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1.Madhu SAMD CO\WFD Monthly Reporting-CICs\August 26\"/>
    </mc:Choice>
  </mc:AlternateContent>
  <bookViews>
    <workbookView xWindow="-120" yWindow="-120" windowWidth="29040" windowHeight="15720" activeTab="0"/>
  </bookViews>
  <sheets>
    <sheet name="WD_SF_BN01110001_31082026" sheetId="4" r:id="rId3"/>
  </sheets>
  <definedNames>
    <definedName name="Reporting_Cycle">AND(LEN(#REF!)=10,ISNUMBER(MID(#REF!,6,4)*1),CODE(LEFT(#REF!,1))&gt;=65,CODE(LEFT(#REF!,1))&lt;=90,CODE(MID(#REF!,2,1))&gt;=65,CODE(MID(#REF!,2,1))&lt;=90,CODE(MID(#REF!,3,1))&gt;=65,CODE(MID(#REF!,3,1))&lt;=90,CODE(MID(#REF!,4,1))&gt;=65,CODE(MID(#REF!,4,1))&lt;=90,CODE(RIGHT(#REF!,1))&gt;=65,CODE(RIGHT(#REF!,1))&lt;=90)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<sst xmlns="http://schemas.openxmlformats.org/spreadsheetml/2006/main" count="8124" uniqueCount="2369">
  <si>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</si>
  <si>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</si>
  <si>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</si>
  <si>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</si>
  <si>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</si>
  <si>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</si>
  <si>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</si>
  <si>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</si>
  <si>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</si>
  <si>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</si>
  <si>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</si>
  <si>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</si>
  <si>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</si>
  <si>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</si>
  <si>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</si>
  <si>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Outstanding Amount( in Lakhs)</t>
  </si>
  <si>
    <t>01</t>
  </si>
  <si>
    <t>Reporting Cycle</t>
  </si>
  <si>
    <t>INDIAN OVERSEAS BANK</t>
  </si>
  <si>
    <t>TAMIL NADU</t>
  </si>
  <si>
    <t>BALAJI TRANSPORT</t>
  </si>
  <si>
    <t>P S SETHURAMAN</t>
  </si>
  <si>
    <t>Bansal Diamonds Pvt Ltd</t>
  </si>
  <si>
    <t>DELHI</t>
  </si>
  <si>
    <t>Surender Kumar Bansal</t>
  </si>
  <si>
    <t>Shefali Bansal</t>
  </si>
  <si>
    <t>BEEKAY TRADERS &amp; M.JANAKARAJAN</t>
  </si>
  <si>
    <t>M.JAYARAMAN</t>
  </si>
  <si>
    <t>BOSS PROFILE LIMITED</t>
  </si>
  <si>
    <t>R K VENKATESHA</t>
  </si>
  <si>
    <t>SHAIKHAKFAR ALI</t>
  </si>
  <si>
    <t>AJIT MAHADEV AGARKAR</t>
  </si>
  <si>
    <t>MAHARASHTRA</t>
  </si>
  <si>
    <t>CHANDRASHEKHAR T.JADHAV</t>
  </si>
  <si>
    <t>DAYANAND V THAKUR</t>
  </si>
  <si>
    <t>PUNJAB</t>
  </si>
  <si>
    <t>ELEGANCE FABRIC PRIVATE LIMITED</t>
  </si>
  <si>
    <t>POONAM DHINGRA</t>
  </si>
  <si>
    <t>PARSHANT DHINGRA</t>
  </si>
  <si>
    <t>B N SINGH</t>
  </si>
  <si>
    <t>EMERALD SEA FOODS</t>
  </si>
  <si>
    <t>M.ANTONY XAVIER</t>
  </si>
  <si>
    <t>GANESH D.MALVANKAR</t>
  </si>
  <si>
    <t>GOVIND W KOKATE</t>
  </si>
  <si>
    <t>HANUMAN TEXTILES</t>
  </si>
  <si>
    <t>MURLI</t>
  </si>
  <si>
    <t>RAJASTHAN</t>
  </si>
  <si>
    <t>ABHAYA KUMAR JAIN</t>
  </si>
  <si>
    <t>ARUN KUMAR JAIN</t>
  </si>
  <si>
    <t>AMIT CHAND JAIN</t>
  </si>
  <si>
    <t>AJAY KUMAR JAIN</t>
  </si>
  <si>
    <t>ANJULA JAIN</t>
  </si>
  <si>
    <t>MOHIT KUMAR JAIN</t>
  </si>
  <si>
    <t>RANCHI</t>
  </si>
  <si>
    <t>JHARKHAND</t>
  </si>
  <si>
    <t>Hitek Industries (Bihar) Limited</t>
  </si>
  <si>
    <t>P.B. No.200, Ranchi - 834 001.</t>
  </si>
  <si>
    <t>Nanda.A.K</t>
  </si>
  <si>
    <t>Singh.B.R.</t>
  </si>
  <si>
    <t>Singh.R</t>
  </si>
  <si>
    <t>Prasad.S.N</t>
  </si>
  <si>
    <t>Verma.P.P</t>
  </si>
  <si>
    <t>Verma.S.P</t>
  </si>
  <si>
    <t>I S TRADING CO</t>
  </si>
  <si>
    <t>SHOP NO-60,KATRA BEGGION, RAMBAGH, MAHAJAN HALL, AMRITSAR</t>
  </si>
  <si>
    <t>SALINDER SINGH</t>
  </si>
  <si>
    <t>BERHAMPORE</t>
  </si>
  <si>
    <t>WEST BENGAL</t>
  </si>
  <si>
    <t>ILTUS AHMED</t>
  </si>
  <si>
    <t>INDIAN TECH GRANITES LIMITED</t>
  </si>
  <si>
    <t>R K BANSAL</t>
  </si>
  <si>
    <t>Indian Technomach Co Ltd</t>
  </si>
  <si>
    <t>Rajesh Kumar Sharma</t>
  </si>
  <si>
    <t>Vinay Kumar Sharma</t>
  </si>
  <si>
    <t>THEPADE MONALI A.</t>
  </si>
  <si>
    <t>S K CHOPRA</t>
  </si>
  <si>
    <t>HITESH BHARDWAJ</t>
  </si>
  <si>
    <t>BHARGAVI UNNI</t>
  </si>
  <si>
    <t>BHASKARAN UNNI</t>
  </si>
  <si>
    <t>K.DAMODARAN</t>
  </si>
  <si>
    <t>K.N.NARAYANAN UNNI</t>
  </si>
  <si>
    <t>AMOGH ENTERPRISES</t>
  </si>
  <si>
    <t>AMIGH SAWANT</t>
  </si>
  <si>
    <t>DINESH CHANDRA</t>
  </si>
  <si>
    <t>PRADEEP KUMAR SAXENA</t>
  </si>
  <si>
    <t>RAJESH DUTTA</t>
  </si>
  <si>
    <t>ANU LEATHERS</t>
  </si>
  <si>
    <t>SHARANPAL SINGH JUNEJA</t>
  </si>
  <si>
    <t>ANYTIME INDIA FITNESS PRIVATE LIMITED</t>
  </si>
  <si>
    <t>PRATIBHA CHANDAN LUNAWAT</t>
  </si>
  <si>
    <t>CHANDAN LUNAWAT</t>
  </si>
  <si>
    <t>PONDICHERRY</t>
  </si>
  <si>
    <t>Puducherry</t>
  </si>
  <si>
    <t>ASTALAKSHMI CASHEWS</t>
  </si>
  <si>
    <t>C SUBRAMANIAM</t>
  </si>
  <si>
    <t>B.BHANU &amp; CO</t>
  </si>
  <si>
    <t>KATRA KHAZANA, AMRITSAR</t>
  </si>
  <si>
    <t>MAHAJAN</t>
  </si>
  <si>
    <t>JATINDER KUMAR</t>
  </si>
  <si>
    <t>BABAN DHUMAL</t>
  </si>
  <si>
    <t>SATNAM AGRI PRODUCTS LIMITED</t>
  </si>
  <si>
    <t>KAMALJIT KAUR</t>
  </si>
  <si>
    <t>MANDIP SINGH</t>
  </si>
  <si>
    <t>RAJINDER KAUR</t>
  </si>
  <si>
    <t>SANJAY DHANDUKIYA</t>
  </si>
  <si>
    <t>SHREYANSH SHETH</t>
  </si>
  <si>
    <t>MUKESH SHAH</t>
  </si>
  <si>
    <t>PARADEEP</t>
  </si>
  <si>
    <t>ORISSA</t>
  </si>
  <si>
    <t>RABINDRA KUMAR SAHA</t>
  </si>
  <si>
    <t>SURENDRANATH DASH</t>
  </si>
  <si>
    <t>SREEYA SAMBEDAN-</t>
  </si>
  <si>
    <t>RAMAKRISHNA MISHRA</t>
  </si>
  <si>
    <t>JAIMIN JEWELLERY EXPORTS PRIVATE LIMITED</t>
  </si>
  <si>
    <t>GAUTAM G MEHTA</t>
  </si>
  <si>
    <t>JAIMIN G MEHTA</t>
  </si>
  <si>
    <t>CHANDIGARH</t>
  </si>
  <si>
    <t>JCT ELECTRONICS LIMITED</t>
  </si>
  <si>
    <t>M.M.THAPAR</t>
  </si>
  <si>
    <t>R.S.MEHRA</t>
  </si>
  <si>
    <t>ARJUN THAPAR</t>
  </si>
  <si>
    <t>V.RAJARAMAN</t>
  </si>
  <si>
    <t>KRISHNA MARKETING</t>
  </si>
  <si>
    <t>MANMOHAN DHIR</t>
  </si>
  <si>
    <t>KUBER JEWELLERY</t>
  </si>
  <si>
    <t>BHARAT KUMAR JAIN</t>
  </si>
  <si>
    <t>KUMLAI TEA ESTATE</t>
  </si>
  <si>
    <t>VIVEK KANOI</t>
  </si>
  <si>
    <t>MUKESH KANOI</t>
  </si>
  <si>
    <t>LALITHA OILS</t>
  </si>
  <si>
    <t>T.R.VASUDEVAN</t>
  </si>
  <si>
    <t>ARMB HYDERABAD</t>
  </si>
  <si>
    <t>ANDHRA PRADESH</t>
  </si>
  <si>
    <t>LEO MERIDIAN INFRASTRUCTURE PROJECTS AND HOTE</t>
  </si>
  <si>
    <t>GOKARAJU SRINIVASA CHAKRAVARTHY RAJU</t>
  </si>
  <si>
    <t>KALIDINDI RANAGA RAJU</t>
  </si>
  <si>
    <t>M D ENGINEERING</t>
  </si>
  <si>
    <t>DEEPAK CHUREWAL</t>
  </si>
  <si>
    <t>MADHAB CHUREWAL</t>
  </si>
  <si>
    <t>TELANGANA</t>
  </si>
  <si>
    <t>M/S. MAHALAXMI MOTORS LIMITED</t>
  </si>
  <si>
    <t>MAHENDRA C.MEHTA</t>
  </si>
  <si>
    <t>RATAN M MEHTA</t>
  </si>
  <si>
    <t>GUJARAT</t>
  </si>
  <si>
    <t>NEELESH KANADE GROUP</t>
  </si>
  <si>
    <t>P.P.Shroff</t>
  </si>
  <si>
    <t>BHOPAL</t>
  </si>
  <si>
    <t>RALSON INDUSTRIES LIMITED</t>
  </si>
  <si>
    <t>UTTAR PRADESH</t>
  </si>
  <si>
    <t>Rotomac Global Pvt Ltd</t>
  </si>
  <si>
    <t>SAHYADRI CORPORATION</t>
  </si>
  <si>
    <t>VYAS AND VYAS</t>
  </si>
  <si>
    <t>SRIMAULI INFRASTRUCTURE PRIVATE LIMITED</t>
  </si>
  <si>
    <t>507, D-WING,KUMAR BUSINESS COURT,MUKUND NAGAR, PUNE 411037</t>
  </si>
  <si>
    <t>Surina Impex Pvt Ltd</t>
  </si>
  <si>
    <t>Martin Burn House, 2nd floor, 1, R N Mukherjee Road, Kolkata 700046</t>
  </si>
  <si>
    <t>TOYIN WOODCRAFTS(INDIA) PRIVATE LIMITED</t>
  </si>
  <si>
    <t>TOY-IN-WOOD CRAFTS</t>
  </si>
  <si>
    <t>UNITED MARKETING</t>
  </si>
  <si>
    <t>Uttam Singh Dugal &amp; Co. Limited</t>
  </si>
  <si>
    <t>3, Esokabade East, Calcutta, West Bengal.</t>
  </si>
  <si>
    <t>CENTURY COMMUNICATION LIMITED</t>
  </si>
  <si>
    <t>PEARL VISION PRIVATE LIMITED</t>
  </si>
  <si>
    <t>PIXION MEDIA PRIVATE LIMITED</t>
  </si>
  <si>
    <t>SASTHA EXPORTS</t>
  </si>
  <si>
    <t>SABARI EDUCATIONAL SOCIETY</t>
  </si>
  <si>
    <t>Linus Agroventures Pvt Ltd</t>
  </si>
  <si>
    <t>MAHAVIR IMPEX</t>
  </si>
  <si>
    <t>NAVYUG VIDYAPEETH TRUST</t>
  </si>
  <si>
    <t>SHREE RAM SAW MILL PRIVATE LTD</t>
  </si>
  <si>
    <t>PAREKH ALUMINUX LTD</t>
  </si>
  <si>
    <t>1. 601, AUTO COMMERCE CENTRE, KENNEDY BRIDGES , NANA CHOWK, GRANT ROAD, MUMBAI- 400 036            2. G-11, EVEREST BUILDING, 8TH FLOOR, TARDEO, MUMBAI-400034      3. SURVEY NO. 207, PLOT NO. 4, NEAR DADRA CHECK POST, DADRA-396195.</t>
  </si>
  <si>
    <t>SARATH LOGISTICS PVT LTD</t>
  </si>
  <si>
    <t>SRI GANESH FORWARDERS PVT LTD</t>
  </si>
  <si>
    <t>PLOT NO.18/B, OPPOSITE VENGAL RAO NAGAR, POST OFFICE- S. R. NAGAR HYDERABAD-500038</t>
  </si>
  <si>
    <t>KARNATAKA</t>
  </si>
  <si>
    <t>NET 27 TECHNOLOGIES</t>
  </si>
  <si>
    <t>221, 2ND FLOOR, 9TH MAIN ROAD, 5TH BLOCK, JAYANAGAR, BANGALORE-40</t>
  </si>
  <si>
    <t>VEERESH PROVISION STORES</t>
  </si>
  <si>
    <t>6, 80-FEET ROAD, KHB COLONY, KANGERI, UPANAGAR, BANGALORE-60</t>
  </si>
  <si>
    <t>G HANUMANTHAPPA &amp; SONS</t>
  </si>
  <si>
    <t>NO.6, KHATA NO.445/6/337/6, SURVEY NO.58,59/2 &amp; 61/B, 29TH MAIN, DOLLAR PLANNING LAYOUT, BILEKAHALLI, 2ND STAGE, BTM LAYOUT, BANGALORE-79</t>
  </si>
  <si>
    <t>NAVA KARNATAKA STEELS PVT LTD</t>
  </si>
  <si>
    <t>BHUWALKA CENTRE, # 71, III CROSS, RESIDENCY ROAD, BANGALORE-560026.</t>
  </si>
  <si>
    <t xml:space="preserve">M/s Alpine Minmetals India Private Limited </t>
  </si>
  <si>
    <t xml:space="preserve">M/s Shakti Bhog Foods Ltd </t>
  </si>
  <si>
    <t>M/s Frost International Limited</t>
  </si>
  <si>
    <t>Nakoda Ltd</t>
  </si>
  <si>
    <t>UTTARAKHAND</t>
  </si>
  <si>
    <t>Royal Engineering Works</t>
  </si>
  <si>
    <t>KARNAWAT ASSOCIATES (P) LIMITED</t>
  </si>
  <si>
    <t>MUMBAI</t>
  </si>
  <si>
    <t>Wazir Singh Yarns Private Limited</t>
  </si>
  <si>
    <t>VPO Bhalla Pind, Opposite Sugar Factory, Airport Ajnala Road, Amritsar, Punjab.</t>
  </si>
  <si>
    <t>Millenium Mobility Private Limited</t>
  </si>
  <si>
    <t>41, Ex- Servicemen Colony, Paud Road, Kothrud, Pune- 411038, Maharashtra.</t>
  </si>
  <si>
    <t>Shabeena Arshad Khan and Mr Arshad Hassan Khan</t>
  </si>
  <si>
    <t>Lakhani India Limited</t>
  </si>
  <si>
    <t>RAJESH GEMS AND JEWELS PVT LTD</t>
  </si>
  <si>
    <t>2520/7, Beadon Pura, Karol Bagh, New Delhi - 110005</t>
  </si>
  <si>
    <t>Sterling Global Oil Resource Pvt Ltd</t>
  </si>
  <si>
    <t>Addr1:329, Sandesara House, Jawahar Nagar, 
Goregaon (West), Mumbai – 400062, Maharashtra
 Addr2:C/o First Island Trust Company Ltd. Suite 308, St. James Court, St. Denis St., Port Louis, Republic of Mauritius</t>
  </si>
  <si>
    <t xml:space="preserve">Radikal Foods Ltd   </t>
  </si>
  <si>
    <t>28, Radikal House, Community Centre, Saket, New Delhi -110017</t>
  </si>
  <si>
    <t xml:space="preserve">Simmtronics Semiconductors Ltd </t>
  </si>
  <si>
    <t>C-41,Okhla Industrial Area Phase-1,New Delhi – 110020 , Delhi</t>
  </si>
  <si>
    <t>SEL Textiles Limited</t>
  </si>
  <si>
    <t>274, Dhandari Khurd , GT Road , Ludhiana 141014, Punjab</t>
  </si>
  <si>
    <t>Jasubhai Jewellers Pvt Ltd</t>
  </si>
  <si>
    <t xml:space="preserve">13-15, Millennium Plaza, 
1st Floor, Opp. Swaminarayan Temple, Judges Bunglow  Road, Vastrapur , Ahmedabad, 
Gujarat -380 054
</t>
  </si>
  <si>
    <t>Yatin Steels India Pvt Ltd</t>
  </si>
  <si>
    <t xml:space="preserve">JOSHI CHAMBER,66-B,GROUND FLOOR, AHMEDABAD STREET,MUMBAI – 400009
MAHARASHTRA
</t>
  </si>
  <si>
    <t>Surya Commercial</t>
  </si>
  <si>
    <t>Plot No. 296, Second Floor, Turbo House, Road no. 25, Jubilee Hills, Hyderabad.</t>
  </si>
  <si>
    <t>Jay Ambe Overseas</t>
  </si>
  <si>
    <t>Flat No: B 403/404, Indradhanush Apartment, City Light Road, Surat-395007</t>
  </si>
  <si>
    <t>Vector Fashions</t>
  </si>
  <si>
    <t xml:space="preserve">Plot No. 3/5, Okhla Industrial Area, Phase 1, New Delhi </t>
  </si>
  <si>
    <t>JMD Oils Pvt Ltd</t>
  </si>
  <si>
    <t>GITANJALI GEMS Ltd</t>
  </si>
  <si>
    <t xml:space="preserve">Gagan Pulses Pvt LTd </t>
  </si>
  <si>
    <t>2647, G/F, Gali Raghu Nandan, Naya Bazar, DELHI - 110006</t>
  </si>
  <si>
    <t xml:space="preserve">Frost Infrastructure and Energy Limited </t>
  </si>
  <si>
    <t>Olympic Oil Industries Limited</t>
  </si>
  <si>
    <t>Globiz Exim Pvt Ltd</t>
  </si>
  <si>
    <t>ARMB Mumbai</t>
  </si>
  <si>
    <t>J Marks Lifestyle Pvt Ltd</t>
  </si>
  <si>
    <t xml:space="preserve">Second Floor, Earth Castle Mall, Opp Sikkha Nagar Colony, V.P.Road, Charni Road(East)
Mumbai-400004
</t>
  </si>
  <si>
    <t>KGS Sugar and Infra Corporation Limited</t>
  </si>
  <si>
    <t>806, KP Aurum, Marol Maroshi Road, Andheri (E), Mumbai</t>
  </si>
  <si>
    <t>Unity Infra Projects Ltd</t>
  </si>
  <si>
    <t>1252, Pushpanjali Building, Old Prabhadevi Road, Mumbai - 25</t>
  </si>
  <si>
    <t>M/s. Richa Industries Ltd</t>
  </si>
  <si>
    <t xml:space="preserve">Plot No.29, DLF Industrial Area 
Phase-II, Faridabad, Haryana-121003
</t>
  </si>
  <si>
    <t>ABG Shipyard ltd.</t>
  </si>
  <si>
    <t>ABG Shipyard, Near Magdalla Port, Dumas Road, Surat - 395007, Gujarat</t>
  </si>
  <si>
    <t>Varron Autokast Limited</t>
  </si>
  <si>
    <t>Kh. No. 174, 176/1, 185, 186/2, 191, 201/2&amp;5, AT Chimnazari, Chandrapur Road, Tal: Nagpur (Rural), Chimnazari Nagpur, Maharashtra, Pin 441108</t>
  </si>
  <si>
    <t>Firestar International Ltd</t>
  </si>
  <si>
    <t>2001 &amp; 2002, 20th Floor, Peninsula Business Park, Tower B, Ganpatrao Kadam Marg, lower Parel, Mumbai - 400013</t>
  </si>
  <si>
    <t>VNR Infrastructure Ltd</t>
  </si>
  <si>
    <t>8-2-310/17 Road No. 14, Nandi Nagar, Banjara Hills Hyderabad-500034</t>
  </si>
  <si>
    <t>Senthil Paper &amp; Boards Pvt Ltd</t>
  </si>
  <si>
    <t>Senthel Towers, 6 th floor, 1078, Avinashi Road, Coimbatore - 641018</t>
  </si>
  <si>
    <t>Amira Pure Foods Pvt. Ltd</t>
  </si>
  <si>
    <t>B-1/E28, Mohan Co-Operative Industrial Estate, Mathura Road, New Delhi-110044</t>
  </si>
  <si>
    <t>NCML Industries Limited</t>
  </si>
  <si>
    <t>1818, Naya Bazar, Delhi-110006</t>
  </si>
  <si>
    <t xml:space="preserve">Smt. Hemalatha Suresh Kumar </t>
  </si>
  <si>
    <t>No. 3588, 1st Main Road, MMDA, Manli Mathur, Chennai- 600068, TN.</t>
  </si>
  <si>
    <t xml:space="preserve">Shri. R Krishna Kumar </t>
  </si>
  <si>
    <t>No. 309/E, 3RD Street, P. T. Railway Colony , Ayanavaram, Chennai- 600023, TN</t>
  </si>
  <si>
    <t xml:space="preserve">Shri. R Rajesh </t>
  </si>
  <si>
    <t>No. 78, Tondiarpet High Road, Kodungaiyur, Chennai -600118, Tamilnadu</t>
  </si>
  <si>
    <t xml:space="preserve">Shri. N. Ravikumar </t>
  </si>
  <si>
    <t>No. 17/20,24th Avenue Banu Naagr Ambattur, Chennai-600053</t>
  </si>
  <si>
    <t>M/s. Era Infra Engineering Ltd</t>
  </si>
  <si>
    <t>Reg. Address:C-56/41, Sector -62, Noida -201301 , UP   B'ness Address:B-292, Chandra kanta Complex, Shop No2&amp;3, Near Metro Pillar, No.161, New Ashok Nagar, New Delhi-110096.</t>
  </si>
  <si>
    <t>Smart Stay Connected</t>
  </si>
  <si>
    <t>17/9, Ground Floor, Subhash Nagar, Delhi – 110027</t>
  </si>
  <si>
    <t>ARMB-Mumbai</t>
  </si>
  <si>
    <t>Vadraj Cement Ltd.(formerly ABG Cement Ltd)</t>
  </si>
  <si>
    <t xml:space="preserve">
3rd Floor, Lloyds Centre Point,
Appasaheb Marathe Marg, Prabhadevi
MUMBAI - 400025
MAHARASHTRA
</t>
  </si>
  <si>
    <t xml:space="preserve">SVOGL Oil Gas &amp; Energy Ltd </t>
  </si>
  <si>
    <t xml:space="preserve">Tower- 1, Fifth Floor, NBCC Plaza, Sector V
Pushp Vihar
New Delhi – 110017
</t>
  </si>
  <si>
    <t xml:space="preserve">NaftoGaz India Private Limited    </t>
  </si>
  <si>
    <t>E-14/13,Vasant Vihar, Delhi - 110057</t>
  </si>
  <si>
    <t>M/s PSL Ltd</t>
  </si>
  <si>
    <t>KACHIGAM, DAMAN, UNION TERRITORY OF DAMAN AND DIU - 396210, DAMAN AND DIU</t>
  </si>
  <si>
    <t>SPACE MATRIX PRIVATE LIMITED</t>
  </si>
  <si>
    <t>11.CLIVE ROW,3RD FLOOR,ROOM NO-15, KOLKATA - 700001, WEST BENGAL</t>
  </si>
  <si>
    <t>FALAK SOLAR POWER ENERGY</t>
  </si>
  <si>
    <t>Katras Road, Bank More, Matkuria, Dhanbad, 828122, Ranchi</t>
  </si>
  <si>
    <t>FRONTIER AQUA &amp; MINERALS</t>
  </si>
  <si>
    <t>Srikoruan , PO- Gopalpur , PS- Cuttack Sadar , 754002, Odisha</t>
  </si>
  <si>
    <t>PRANJALI TRADERS</t>
  </si>
  <si>
    <t>Ward No. 2 At Post - Sawali, Taluka - Sawali, Distt – Chandrapur, Maharashtra – 441225</t>
  </si>
  <si>
    <t>CORPORATE ISPAT ALLOYS LIMITED</t>
  </si>
  <si>
    <t>Plot No 06, SI ARRA Degaul Avenue, Durgapur-713212 , West Bengal.</t>
  </si>
  <si>
    <t>VEE PEE ESTATE AND HOTELS PRIVATE LIMITED</t>
  </si>
  <si>
    <t>10, ECR Cuddalore Main Road, Kirumampakkam, Puducherry-607402</t>
  </si>
  <si>
    <t xml:space="preserve">Airworth Travel &amp; Tours Pvt Ltd        </t>
  </si>
  <si>
    <t>506, Manisha Building , 75-76, Nehru Place , New Delhi -110019</t>
  </si>
  <si>
    <t xml:space="preserve">Octamec Engineering Ltd </t>
  </si>
  <si>
    <t>Plot No 10/49, Near Marol Indusrtial Estate, Andheri East, Mumbai, Maharashtra- 400059</t>
  </si>
  <si>
    <t>ARMB-Kolkata</t>
  </si>
  <si>
    <t>Erst while Directors of M/s Mackeil Ispat &amp; Forging Ltd.</t>
  </si>
  <si>
    <t>Godrej Waterside, suit-403, Plot no -V, Block DP, sector-V, Saltlake City, Kolkata-700091, WB</t>
  </si>
  <si>
    <t>M/s Kohinoor Paper &amp; News Print Pvt Ltd</t>
  </si>
  <si>
    <t>11, ALLENBY ROAD, KOLKATA - 700020, WEST BENGAL</t>
  </si>
  <si>
    <t>KERALA</t>
  </si>
  <si>
    <t>Shri. Suresh Kumar K E &amp; Smt. Nisha V U</t>
  </si>
  <si>
    <t>Kattil Enaran, Vadanappilly PO, Valappil House, Valappad, Thrissur Kerala- 680567.</t>
  </si>
  <si>
    <t xml:space="preserve">Shree Ganesh Jewellery House (I) Ltd
</t>
  </si>
  <si>
    <t>413, Vardhan Market 25A, Camac Street, 4th floor, Kolkata- 700016, West Bengal</t>
  </si>
  <si>
    <t xml:space="preserve">Jyoti Build Tech Pvt Ltd </t>
  </si>
  <si>
    <t>68/5339, Regharpura, Karol Bagh, New Delhi-110005</t>
  </si>
  <si>
    <t>Nimbus Communication Limited</t>
  </si>
  <si>
    <t>NIMBUS CENTER, OBEROI COMPLEX, ANDHERI WEST, MUMBAI – 400053, MAHARASHTRA</t>
  </si>
  <si>
    <t>Vir Alloys and Steel Company Pvt Ltd</t>
  </si>
  <si>
    <t>401/1-A, RATAN NAGAR, FOUR BUNGLOW, MAIN MARKET,ANDHERI (W), MUMBAI - 400053, Maharashtra</t>
  </si>
  <si>
    <t xml:space="preserve">Adigear International        </t>
  </si>
  <si>
    <t>A-40, Mayapuri Industrial Area, Phase-I, New Delhi, 110014.</t>
  </si>
  <si>
    <t>Directors and Guarantors of 
M/s. Tantia Construction Ltd</t>
  </si>
  <si>
    <t>Block DD 30, 7th Floor, Sector 1, Salt Lake City, Kol-700064</t>
  </si>
  <si>
    <t xml:space="preserve">M/s. Total Textile Solutions Private Limited 
(M/s. Tarapur Fabrics Private Limited)
</t>
  </si>
  <si>
    <t>203/204,2nd Floor, Mamta House CHS Ltd.,   S.V Road,Bandra(West),Mumbai-400050</t>
  </si>
  <si>
    <t>Suncorp Lifestyles Limited</t>
  </si>
  <si>
    <t>Matloob Hussain</t>
  </si>
  <si>
    <t xml:space="preserve">S/o- Shri. Abdul Salam
Address: Vill Post Kunda Jaspur Near Petrol Pump Teshil Kashipur, Dist. US Nagar Uttarakhand -244713.
</t>
  </si>
  <si>
    <t xml:space="preserve">Nissan Copper Limited </t>
  </si>
  <si>
    <t>168/2/1, Rudana Village, Gram Khanvel, Silvassa, Dadra &amp; Nagar Haveli, PIN: 396230</t>
  </si>
  <si>
    <t xml:space="preserve">B Nehal </t>
  </si>
  <si>
    <t>“FIRPOS”, 1st Floor, 47-A, Bhulabhai Desai Road, Mumbai-400026</t>
  </si>
  <si>
    <t>BIHAR</t>
  </si>
  <si>
    <t>Nirmal Water Drinks</t>
  </si>
  <si>
    <t>Industrial Area, Harpur alloth, Samastipur, Bihar</t>
  </si>
  <si>
    <t>Folis Allied Core Private Limited</t>
  </si>
  <si>
    <t>H No: 12-11-171, Brahmin street, Warasiguda, Secunderabad- 500 061, Telangana.</t>
  </si>
  <si>
    <t>N S Fish</t>
  </si>
  <si>
    <t>Stall No 54, Siliguri Regulated Market, Mallaguri, Siliguri-734003, West Bengal.</t>
  </si>
  <si>
    <t>MNP Hospitality Services Private Limited</t>
  </si>
  <si>
    <t>H/No.225/10, Hans Enclave, Rajeev Colony, Gurgaon , Haryana-122001.</t>
  </si>
  <si>
    <t>CHHATTISGARH</t>
  </si>
  <si>
    <t>Shashi Prakash Verma</t>
  </si>
  <si>
    <t>MaltiKunj, Hill View Colony, Dimna Road, Mango, Jamshedpur, Jharkhand.</t>
  </si>
  <si>
    <t>ARMB, Kolkata</t>
  </si>
  <si>
    <t>Room No. 701, 7th floor, Diamond, Presige, 41A, A.j.c. Bose Road, Kolkata-700017</t>
  </si>
  <si>
    <t>J V L Agro Industries Ltd</t>
  </si>
  <si>
    <t>Village Tilmapur
Ghazipur Road, Ashapur
VARANASI - 221007
UTTAR PRADESH</t>
  </si>
  <si>
    <t>Siddhi Vinayak Logistic Limited</t>
  </si>
  <si>
    <t>Plot No 14 15,  Bhatpore GIDC ONGC Plant
HAZIRA, SURAT - 394510
GUJARAT</t>
  </si>
  <si>
    <t>Dilawar Talwar, sunita Talwar</t>
  </si>
  <si>
    <t>Block-B, House No. 6, Sector-39, Noida-210301</t>
  </si>
  <si>
    <t xml:space="preserve">Ultra Home Constructions Pvt Ltd </t>
  </si>
  <si>
    <t>C-56/40, Amrapali Castle, Noida, Gautam Budha Nagar-201301</t>
  </si>
  <si>
    <t>Shree Krishna Bricks</t>
  </si>
  <si>
    <t>Village Dhimarkhera, Post&amp; Tehsil Kashipur, District -Udham Singh Nagar, Pin-244713, Uttarakhand.</t>
  </si>
  <si>
    <t>Najeeb Zainudheen</t>
  </si>
  <si>
    <t>Thundathil Veedu, Kannamkode, Adoor, Pathanamthitta-691523, Kerala.</t>
  </si>
  <si>
    <t>Concast steel and Power Ltd</t>
  </si>
  <si>
    <t>21, Hemant Basu Sarani, 5th floor, Room No. 511 &amp; 512, Centre point, Kolkata - 700001, west Bengal.</t>
  </si>
  <si>
    <t>PPS Enviro Power Pvt Ltd</t>
  </si>
  <si>
    <t>Plot 102/36, Defence officers Colony, ekkatuthangal, Chennai - 600032.</t>
  </si>
  <si>
    <t>Parliament Street</t>
  </si>
  <si>
    <t>Kamlesh Kant</t>
  </si>
  <si>
    <t>RZ-C-126, Gali No. 3, Near DDA Flats, Uttam Nagar, New Delhi-110059.</t>
  </si>
  <si>
    <t>JIS International Exports Private Limited</t>
  </si>
  <si>
    <t>Door No: 28/60 A-41, First Floor, Panampilly Nagar, Cochin,Kerala -682036.</t>
  </si>
  <si>
    <t>Rajarajan Motors</t>
  </si>
  <si>
    <t>92-93, Vinayagar Koil Street, Dr MGR Nagar, Mudaliarpet, Pondicherry-605004</t>
  </si>
  <si>
    <t>Rajarajan Automobiles</t>
  </si>
  <si>
    <t>IVRCL Limited</t>
  </si>
  <si>
    <t>MIHIR, 8-2-350/5/A/24/1B&amp;2, PANCHAVATI COLONY,ROAD NO. 2, BANJARA HILLS, HYDERABAD,TELANGANA - 500034</t>
  </si>
  <si>
    <t>Fabtech Sugar Limited</t>
  </si>
  <si>
    <t>J 504, MIDC, BHOSARI, PUNE,MAHARASHTRA - 411026.</t>
  </si>
  <si>
    <t>Pratibha industries</t>
  </si>
  <si>
    <t>SHRIKANT CHAMBERS, PHASE II, 5TH FLOOR, SION - TROMBAY ROAD, NEXT TO R.K.STUDIO, CHEMBUR, MUMBAI, Maharashtra-400071</t>
  </si>
  <si>
    <t xml:space="preserve">Krishna knitwear Technology </t>
  </si>
  <si>
    <t>Village Samarvani, Krishna Nagar, Silvassa, UT Dadra and Nagar Haveli.</t>
  </si>
  <si>
    <t>M/s Datta Venkata Cotton &amp; Ginning Industry</t>
  </si>
  <si>
    <t>Door No. 17-100, Chilukurivari Street, Opp. Railway Station, Akiveedu Village, West Godavari District.</t>
  </si>
  <si>
    <t xml:space="preserve">Smt. Priyanka Amrohi &amp; Shri. Heera Lal Prajapati </t>
  </si>
  <si>
    <t>Flat No 50, Block GH3 Milap Apartment Paschim Vihar West Delhi, Delhi-110063</t>
  </si>
  <si>
    <t>M/s Jaybharat Textiles and Real Estate Limited</t>
  </si>
  <si>
    <t>Village Savlav, N.H 8, Taluka Pardi, Near Vapi, Valsad, Gujarat, India - 396191.</t>
  </si>
  <si>
    <t xml:space="preserve">58-B DHANU UDYOG INDUSTRIAL AREA PIPERIA SILVASSA (U.T), SILVASSA, Dadra &amp; Nagar Haveli - 396230. </t>
  </si>
  <si>
    <t>Mr. Amandeep and Mrs. Poonam</t>
  </si>
  <si>
    <t>GH - 1/319, 2nd floor, Paschim Vihar, New Delhi - 110063.</t>
  </si>
  <si>
    <t>Mr. Amit Kumar and Mr. Bhushan Kumar</t>
  </si>
  <si>
    <t>H. No. 23/17 B, Tilak Nagar, West Delhi – 110018</t>
  </si>
  <si>
    <t>Mrs. Dimple and Mr. Pritpal Singh</t>
  </si>
  <si>
    <t>Khasra 77/21, Ground Floor, Sata Vihar, Burari, North Delhi – 110084.</t>
  </si>
  <si>
    <t>Mr. Sandeep Gupta and Mrs. Shanti Devi</t>
  </si>
  <si>
    <t>H. No 43/9, Gali No 9, Ambedkar Nagar, Haidarpur Village, Northwest Delhi – 110088.</t>
  </si>
  <si>
    <t>Mr. Sushil Kumar Chaurasiya and Mrs. Pooja Chaurasiya</t>
  </si>
  <si>
    <t>E 1870, Jahangir puri, Delhi Cantonment, New Delhi - 110033.</t>
  </si>
  <si>
    <t>Promoter cum Director of M/s Rabirun Vinimay Private Limited</t>
  </si>
  <si>
    <t>"Godrej Waterside", Suit - 403, Plot No - V, Block - DP, Sector - V, Saltlake City, Kolkata - 700091</t>
  </si>
  <si>
    <t>M/s Spin Cot Textiles Pvt Ltd</t>
  </si>
  <si>
    <t>D.No.4-5-60/2/A, Sai Baba Road, Beside Margadarsi School, Guntur - 522</t>
  </si>
  <si>
    <t>M/s Birla Cotsyn (India) Ltd</t>
  </si>
  <si>
    <t>DALAMAL HOUSE, 1ST FLOOR, J.B.MARG, NARIMAN POINT, MUMBAI, Maharashtra - 400021</t>
  </si>
  <si>
    <t>M/s. Subhashri Bio-energies Private Limited</t>
  </si>
  <si>
    <t>Senguttai, Kadumunjanur Post, Tiruchengodu Taluk, Namakkal District, Tamil Nadu, India - 637403</t>
  </si>
  <si>
    <t>Directors and Guarantors of 
M/s. Diamond Power infrastructure Limited</t>
  </si>
  <si>
    <t xml:space="preserve">PHASE-II,VILLAGE-VADAVALA,TA.SAVLI,BARODA,Gujarat - 391520
</t>
  </si>
  <si>
    <t>BN01110001</t>
  </si>
  <si>
    <t>AKRAM PATODIA-</t>
  </si>
  <si>
    <t>RAJ KUMAR KANOI-</t>
  </si>
  <si>
    <t>SURESH KUMAR KANOI-</t>
  </si>
  <si>
    <t>NEELESH KANADE</t>
  </si>
  <si>
    <t>SANJAY JAIN</t>
  </si>
  <si>
    <t>RUPA KANADE</t>
  </si>
  <si>
    <t>SAMITHA SATISH BEJAI</t>
  </si>
  <si>
    <t>GUNAKAR N SHETTY</t>
  </si>
  <si>
    <t>Pradipbhai.GD.Thakkur</t>
  </si>
  <si>
    <t>Pravinchandra.GL.Thakkur</t>
  </si>
  <si>
    <t>Kishorebhai.GL.Thakkur</t>
  </si>
  <si>
    <t>PANDURANG KOKANE</t>
  </si>
  <si>
    <t>NIRUPAMA VINAYAGAM</t>
  </si>
  <si>
    <t>B.S.VINAYAGAM</t>
  </si>
  <si>
    <t>RAJENDRA R.JADHAV</t>
  </si>
  <si>
    <t>RAJNEESH PAHWA</t>
  </si>
  <si>
    <t>Sant Prakash Pahwa</t>
  </si>
  <si>
    <t>PREM SAGAR SHARMA</t>
  </si>
  <si>
    <t>Rajeev Pahwa</t>
  </si>
  <si>
    <t>RAVINDRA GHAVATE</t>
  </si>
  <si>
    <t>SHILLONG</t>
  </si>
  <si>
    <t>MEGHALAYA</t>
  </si>
  <si>
    <t>ROMA ENTERPRISES</t>
  </si>
  <si>
    <t>MANIK DHAR</t>
  </si>
  <si>
    <t>Vikram Kothari</t>
  </si>
  <si>
    <t>Rahul Kothari</t>
  </si>
  <si>
    <t>Sadhna Kothari-</t>
  </si>
  <si>
    <t>ROY ENTERPRISE</t>
  </si>
  <si>
    <t>SUPRIYA ROY</t>
  </si>
  <si>
    <t>RUDRAKSH VELVELVEEN</t>
  </si>
  <si>
    <t>RAJESH KUMAR</t>
  </si>
  <si>
    <t>S.V.S Consultants</t>
  </si>
  <si>
    <t>Srinivasa Rao.S.V</t>
  </si>
  <si>
    <t>RAHUL AJIT JOSHI</t>
  </si>
  <si>
    <t>DIPTI SHRIKANT KHURJEKAR</t>
  </si>
  <si>
    <t>VASANT ENGINEERING &amp; TRADING CORPORATION</t>
  </si>
  <si>
    <t>SURESHCHANDRA C.SEVK</t>
  </si>
  <si>
    <t>K RAMADOS</t>
  </si>
  <si>
    <t>R NAREN</t>
  </si>
  <si>
    <t>K VENKATAPATHI</t>
  </si>
  <si>
    <t>SANGEETHA SHARMA</t>
  </si>
  <si>
    <t>O M DUTT VYAS</t>
  </si>
  <si>
    <t>RAJINDER VYAS</t>
  </si>
  <si>
    <t>CHAND KANWAR</t>
  </si>
  <si>
    <t>BL KEJRIWAL</t>
  </si>
  <si>
    <t>VIJAY CHOUDHARY</t>
  </si>
  <si>
    <t>MANJIRI VIJAY CHOUDHARY</t>
  </si>
  <si>
    <t>Sri Vigneswara Cotton Mills</t>
  </si>
  <si>
    <t>5/329, State Bank Colony II, Salem - 636 004</t>
  </si>
  <si>
    <t>Ramanathan.R.</t>
  </si>
  <si>
    <t>KATTAMREDDY PATTABHIRAM REDDY</t>
  </si>
  <si>
    <t>KAMAKSHI KATAM REDDY</t>
  </si>
  <si>
    <t>RAVI SHRINIWASRAO ADDANKI</t>
  </si>
  <si>
    <t>SUDANA PRINTERS</t>
  </si>
  <si>
    <t>ABHAY R BHATAWADEKAR</t>
  </si>
  <si>
    <t>Anjan Roy</t>
  </si>
  <si>
    <t>Pradip Roy</t>
  </si>
  <si>
    <t>Chandan Majumdar</t>
  </si>
  <si>
    <t>Amit Roy</t>
  </si>
  <si>
    <t>THEPADE AMIT A</t>
  </si>
  <si>
    <t>THEPADE ASHOK</t>
  </si>
  <si>
    <t>SANKAR GHOSH</t>
  </si>
  <si>
    <t>SUSHANTO MISHRA</t>
  </si>
  <si>
    <t>SUSHANTO MISTRA</t>
  </si>
  <si>
    <t>RUDRAN</t>
  </si>
  <si>
    <t>MANDIRA BOSE</t>
  </si>
  <si>
    <t>KANTA GIRI</t>
  </si>
  <si>
    <t>UNIQUE SALES CORPORATION</t>
  </si>
  <si>
    <t>B-183 SECTOR-1, BAWANA INDUSTRIAL AREA, NEW DELHI</t>
  </si>
  <si>
    <t>RAMSARAN</t>
  </si>
  <si>
    <t>MUKESH NAGAR</t>
  </si>
  <si>
    <t>VIMAL K SUCHAK</t>
  </si>
  <si>
    <t>HEMAL P SUCHAK-</t>
  </si>
  <si>
    <t>Hadip Singh</t>
  </si>
  <si>
    <t>Hardeep Dugal</t>
  </si>
  <si>
    <t>Paramjit Singh Dugal</t>
  </si>
  <si>
    <t>Brinjit Singh Dugal</t>
  </si>
  <si>
    <t>V N K AGRO FARMS</t>
  </si>
  <si>
    <t>ANAND KUMAR TIWARI</t>
  </si>
  <si>
    <t>ABHIESHEK TEWARI</t>
  </si>
  <si>
    <t>PRABODH KUMAR TEWARI</t>
  </si>
  <si>
    <t>ABHISHEK TEWARI</t>
  </si>
  <si>
    <t>PRABODH KUMAR TIWARI</t>
  </si>
  <si>
    <t>RANJIT TIWARI</t>
  </si>
  <si>
    <t>R.PALANI KUMAR</t>
  </si>
  <si>
    <t>LALCHAND P RANGNAN</t>
  </si>
  <si>
    <t>R.SHANMUGAM</t>
  </si>
  <si>
    <t>K.JAYANTHI</t>
  </si>
  <si>
    <t>V.KUMARAVEL</t>
  </si>
  <si>
    <t>V.SUNDARAJAN</t>
  </si>
  <si>
    <t>V.MANOHARAN</t>
  </si>
  <si>
    <t>AMIT ROY</t>
  </si>
  <si>
    <t>NAMICHAND JAIN</t>
  </si>
  <si>
    <t>NANDKUMAR DHIWAR</t>
  </si>
  <si>
    <t>SUNANDA THOMBARE</t>
  </si>
  <si>
    <t>RUPALI POTPHODE-</t>
  </si>
  <si>
    <t>VIJAYNANDA JADHAVRAO</t>
  </si>
  <si>
    <t>DATTATRYA WADKAR-</t>
  </si>
  <si>
    <t>RANJEETSINGH JADHAVRO</t>
  </si>
  <si>
    <t>VINAYAK INTERNATIONAL</t>
  </si>
  <si>
    <t>VIVEK DUGGAL</t>
  </si>
  <si>
    <t>OM PRAKSH PANDEY</t>
  </si>
  <si>
    <t>SHREE PRAKASH PANDEY</t>
  </si>
  <si>
    <t>DEEPEN ARUN PAREKH</t>
  </si>
  <si>
    <t>DEVANSHU PRAVINBHAI DESAI</t>
  </si>
  <si>
    <t>N.NAGARAJAN</t>
  </si>
  <si>
    <t>N.BALU</t>
  </si>
  <si>
    <t>N.VIJAYALAKSHMI</t>
  </si>
  <si>
    <t>KUSHAL J SHAH</t>
  </si>
  <si>
    <t>B.UMAMAHESWARI</t>
  </si>
  <si>
    <t>BHARAT INTEGRATED SOCIAL WELFARE AGENCY (BISWA)</t>
  </si>
  <si>
    <t>KHIROD CHAND MALLIK</t>
  </si>
  <si>
    <t>SIERRA GARMENTS</t>
  </si>
  <si>
    <t>ANINDITA TARAFDAR</t>
  </si>
  <si>
    <t>G.SUBRAMANIAM</t>
  </si>
  <si>
    <t>G.GANESH</t>
  </si>
  <si>
    <t>MALLESH</t>
  </si>
  <si>
    <t xml:space="preserve"> JAYANTHI</t>
  </si>
  <si>
    <t>PRADEEP KUMAR</t>
  </si>
  <si>
    <t>(1) NO. 106, A Block, BW, Shalimar Bagh Delhi.                                                          (2) 408-a, Block WZ, Upper Ground Floor, Basai Darapur, Delhi</t>
  </si>
  <si>
    <t>VINAY VENKAT MADIREDDY</t>
  </si>
  <si>
    <t>ANURADHA VIJAY MADIREDDY</t>
  </si>
  <si>
    <t>VIJAY VENKAT MADIREDDY</t>
  </si>
  <si>
    <t>SRIPALLAVI VIJAY MADIREDDY</t>
  </si>
  <si>
    <t>BALAJEE TRADERS</t>
  </si>
  <si>
    <t>NEW KALIMATI ROAD ,NEAR HOWRAH BRIDGE,HARBANSH SINGH BLDG, SAKCHI, JAMSHEDPUR, JHARKHAND- 831001</t>
  </si>
  <si>
    <t>HARJEET SINGH</t>
  </si>
  <si>
    <t>H S INTERNATIONAL</t>
  </si>
  <si>
    <t>AJAY KUMAR BHUWALKA</t>
  </si>
  <si>
    <t>ANKIT BHUWALKA</t>
  </si>
  <si>
    <t>Gagan Shukla</t>
  </si>
  <si>
    <t>Kalyani Shukla</t>
  </si>
  <si>
    <t>Kewal Krishan Kumar</t>
  </si>
  <si>
    <t xml:space="preserve"> Sidharth Kumar</t>
  </si>
  <si>
    <t xml:space="preserve"> Sunanda </t>
  </si>
  <si>
    <t>Krishan Kumar Sharma</t>
  </si>
  <si>
    <t>Manju Sharma</t>
  </si>
  <si>
    <t>Uday Jayant Desai</t>
  </si>
  <si>
    <t>Sunil Verma</t>
  </si>
  <si>
    <t xml:space="preserve">Anoop Kumar Wadhera </t>
  </si>
  <si>
    <t>Sujay U Desai</t>
  </si>
  <si>
    <t>Uday Jayant Desai (HUF)</t>
  </si>
  <si>
    <t>Babulal Gumanmal Jain</t>
  </si>
  <si>
    <t>00695644</t>
  </si>
  <si>
    <t>Devendra Babulal Jain</t>
  </si>
  <si>
    <t>00016872</t>
  </si>
  <si>
    <t>Pushpaben Babulal Jain</t>
  </si>
  <si>
    <t>00016918</t>
  </si>
  <si>
    <t>Mr Galib, S/o Sri Khalik Hasan</t>
  </si>
  <si>
    <t>Mr Shiv Kumar, S/o Sri Jhal Singh</t>
  </si>
  <si>
    <t>Mr Nafis, S/o Sri Yamin</t>
  </si>
  <si>
    <t>HAVARLAL MANGILAL JAIN</t>
  </si>
  <si>
    <t>RAJMAL MANGOLAL JAIN</t>
  </si>
  <si>
    <t>INDSAXIS</t>
  </si>
  <si>
    <t>Anudeep Singh</t>
  </si>
  <si>
    <t xml:space="preserve">Dalbir Kaur </t>
  </si>
  <si>
    <t xml:space="preserve">Neelesh Dipak Naik  </t>
  </si>
  <si>
    <t xml:space="preserve">Subhash Uddhav Joshi </t>
  </si>
  <si>
    <t>Deepak Digambar Naik</t>
  </si>
  <si>
    <t>Aruna Dipak Naik</t>
  </si>
  <si>
    <t>Millenium Motors Limited</t>
  </si>
  <si>
    <t>Shabeena Arshad Khan</t>
  </si>
  <si>
    <t>Arshad Hassan Khan</t>
  </si>
  <si>
    <t>Parmeshwar Dayal Lakhani</t>
  </si>
  <si>
    <t>Suman Lakhani</t>
  </si>
  <si>
    <t xml:space="preserve">Lakhani Auto Components Pvt Ltd </t>
  </si>
  <si>
    <t>RAJESH LUTHRA</t>
  </si>
  <si>
    <t>PRAVEEN LUTHRA</t>
  </si>
  <si>
    <t>SURESH SINGH</t>
  </si>
  <si>
    <t>DIPTI CHETAN SANDESARA</t>
  </si>
  <si>
    <t>00090491</t>
  </si>
  <si>
    <t>CHETAN JAYANTILAL SANDESARA</t>
  </si>
  <si>
    <t>00255671</t>
  </si>
  <si>
    <t>NITIN JAYANTILAL SANDESARA</t>
  </si>
  <si>
    <t>00255496</t>
  </si>
  <si>
    <t>HITESHKUMAR NARENDRABHAI PATEL</t>
  </si>
  <si>
    <t>00542794</t>
  </si>
  <si>
    <t>MAYURIBEN HITESHBHAI PATEL</t>
  </si>
  <si>
    <t>00090549</t>
  </si>
  <si>
    <t>Anju Chaudhary</t>
  </si>
  <si>
    <t>Siddharth Chaudhary</t>
  </si>
  <si>
    <t>Anindita Chaudhary</t>
  </si>
  <si>
    <t>Kundan Commercial Pvt Ltd</t>
  </si>
  <si>
    <t>Tirumala Vanijya Pvt Ltd</t>
  </si>
  <si>
    <t>Indrajit Sabharwal</t>
  </si>
  <si>
    <t xml:space="preserve"> Bhavna Sabarwal</t>
  </si>
  <si>
    <t>Amogh Sabharwal</t>
  </si>
  <si>
    <t>Zhengbao Zhang</t>
  </si>
  <si>
    <t>Ram Saran Saluja</t>
  </si>
  <si>
    <t xml:space="preserve">Neeraj Saluja </t>
  </si>
  <si>
    <t>Dhiraj Saluja</t>
  </si>
  <si>
    <t>Sneh Lata Saluja</t>
  </si>
  <si>
    <t>Ritu Saluja</t>
  </si>
  <si>
    <t>JASUBHAI VANMALIDAS SONI</t>
  </si>
  <si>
    <t>00400607</t>
  </si>
  <si>
    <t>ALPESHKUMAR JASUBHAI SONI</t>
  </si>
  <si>
    <t>00400695</t>
  </si>
  <si>
    <t>ANITABEN ALPESH SONI</t>
  </si>
  <si>
    <t>03129647</t>
  </si>
  <si>
    <t>ANSUYABEN J SONI</t>
  </si>
  <si>
    <t>03129839</t>
  </si>
  <si>
    <t>NITINBHAI J SONI</t>
  </si>
  <si>
    <t>Yatin Jagmohan Khanna</t>
  </si>
  <si>
    <t>00472140</t>
  </si>
  <si>
    <t>Pavan Yatin Khanna</t>
  </si>
  <si>
    <t>01174895</t>
  </si>
  <si>
    <t>Sharda Jagmohan Khanna</t>
  </si>
  <si>
    <t>00964689</t>
  </si>
  <si>
    <t xml:space="preserve">Shri. K Vijay Surya Tej </t>
  </si>
  <si>
    <t xml:space="preserve"> Shri. Md Azhar Hussain</t>
  </si>
  <si>
    <t>Sarthak Engineering Works</t>
  </si>
  <si>
    <t>629/1 Naubasta Kalan Deva Road Chinhat Lucknow</t>
  </si>
  <si>
    <t>Sarita Bajpai</t>
  </si>
  <si>
    <t>Sarita Enterprises</t>
  </si>
  <si>
    <t xml:space="preserve">Prem Shankar Bajpai </t>
  </si>
  <si>
    <t>Lata Ben Patel</t>
  </si>
  <si>
    <t>Jyoti Infra &amp; Developers</t>
  </si>
  <si>
    <t xml:space="preserve">House No. 203, Golcha Enclave,
Amlidih, Raipur- 492001
Chhattisgarh.
</t>
  </si>
  <si>
    <t>Jyoti Sharma</t>
  </si>
  <si>
    <t>Shri Sahil Anand Saraf  (Guarantor)</t>
  </si>
  <si>
    <t>Santhiya Electricals</t>
  </si>
  <si>
    <t>75/4, Nachimuthupudur, Pollachi Road, Dharapuram, Erode district.</t>
  </si>
  <si>
    <t>E R Nanthini</t>
  </si>
  <si>
    <t>Indrajeet Singh Narang</t>
  </si>
  <si>
    <t>Devinder Singh Narang - Guarantor</t>
  </si>
  <si>
    <t>MADHYA PRADESH</t>
  </si>
  <si>
    <t>Mahesh Mali</t>
  </si>
  <si>
    <t>NARESH DHINGRA</t>
  </si>
  <si>
    <t>KRISHAN DHINGRA</t>
  </si>
  <si>
    <t>RAM JI LAL SHARMA</t>
  </si>
  <si>
    <t>MEHUL CHINNUBHAI CHOKSI</t>
  </si>
  <si>
    <t>DHANESH VRAJLAL SETH</t>
  </si>
  <si>
    <t>DECENT SECURITIES AND FINANCE PVT LTD</t>
  </si>
  <si>
    <t>EUREKHA FINSTOCK PVT LTD</t>
  </si>
  <si>
    <t>DECENT INVESTMENT AND FINANCE PVT LTD</t>
  </si>
  <si>
    <t>Ram Lal Gupta</t>
  </si>
  <si>
    <t>Rajkumar Gupta</t>
  </si>
  <si>
    <t>Amar Chand Gupta</t>
  </si>
  <si>
    <t>J T Agro Foods Pvt Ltd</t>
  </si>
  <si>
    <t>Amar Dal Mill ( Proprietor Amar Chand Gupta )</t>
  </si>
  <si>
    <t xml:space="preserve">Sunil Verma </t>
  </si>
  <si>
    <t xml:space="preserve">Uday J Desai </t>
  </si>
  <si>
    <t xml:space="preserve">Nipun Verma </t>
  </si>
  <si>
    <t xml:space="preserve">Sharad Bhartia </t>
  </si>
  <si>
    <t>Uday J Desai</t>
  </si>
  <si>
    <t xml:space="preserve">Saral Verma </t>
  </si>
  <si>
    <t>Arvind Srivastava</t>
  </si>
  <si>
    <t>Dinesh Jaiswal Gangaprasad</t>
  </si>
  <si>
    <t>00509120</t>
  </si>
  <si>
    <t>Sunita Dinesh Jaiswal</t>
  </si>
  <si>
    <t>00564203</t>
  </si>
  <si>
    <t>Shreya fashion</t>
  </si>
  <si>
    <t>Gala No. 142, R C Lokmanya Lane, Sakinaka, Kurla Off kheranj Road, Sakinaka, Mumbai-400072, Maharashtra.</t>
  </si>
  <si>
    <t>Shri. Narayan B suryavanshi</t>
  </si>
  <si>
    <t>D U Technomech</t>
  </si>
  <si>
    <t>Plot No.74-76, Shed No.4, New Somnath Industrial Area, Opp. Tulip Party Plot, Kothariya, Gondal Road, Rajkot- 360004, Gujarat.</t>
  </si>
  <si>
    <t>Bhadreshkumar Dhirajlal Savaliya</t>
  </si>
  <si>
    <t>00035751</t>
  </si>
  <si>
    <t>00035854</t>
  </si>
  <si>
    <t>00035828</t>
  </si>
  <si>
    <t>Ms. Geeta Devi - Guarantor</t>
  </si>
  <si>
    <t>Ms. Shweta Gupta-Guarantor</t>
  </si>
  <si>
    <t>Kishore K. Avarsekar</t>
  </si>
  <si>
    <t>Abhijit K Avarsekar</t>
  </si>
  <si>
    <t>Avarsekar &amp; Kejriwal Constructions Pvt Ltd</t>
  </si>
  <si>
    <t>Suburban Agriculture Dairy &amp; Fishries Pvt. Ltd.</t>
  </si>
  <si>
    <t>Mr. Dinkar S. Bodke</t>
  </si>
  <si>
    <t>Mr. Pralhad Namdeo Karad</t>
  </si>
  <si>
    <t>Mr. Manjusha Dinkar Bodke</t>
  </si>
  <si>
    <t>Mr. Ganesh P Karad</t>
  </si>
  <si>
    <t>C Shanmugam</t>
  </si>
  <si>
    <t>S/o- Chella Durai, 2/158, Thirichitrambalam Post, Pattukottai Taluk, Thanjavur, Pin-614804, Tamilnadu</t>
  </si>
  <si>
    <t xml:space="preserve">D VENKATESAN  </t>
  </si>
  <si>
    <t>S/o- DURAIRAJAN NO-3/52, THIRUCHITRAMBALAM, PATTUKOTTAI,  PIN-614628</t>
  </si>
  <si>
    <t>E Rajesh</t>
  </si>
  <si>
    <t>84 Anandhavalli Puram, Vaykkal Street, Peravurani, Peravurani Taluk, Pin-614804, Thanjavur, Tamilnadu</t>
  </si>
  <si>
    <t>G Thayalan</t>
  </si>
  <si>
    <t>S/o- P GOVINDAN 74 HAJIYAR COLONY, PUDHU ROAD, PERAVURANI, PERAVURANI TALUK, PIN-614804</t>
  </si>
  <si>
    <t>R Palanivel</t>
  </si>
  <si>
    <t>S/o- RAMASAMY, 4/50, VALANCHERUKKADU, THIRUCHITRAMBALAM POST, PATTUKOTTAI TALUK, THANJAVUR</t>
  </si>
  <si>
    <t>V Vijay Kumar</t>
  </si>
  <si>
    <t>S/O VADIVEL, 141-A, KATAYANAKADU, PATTUKOTTAI TALUK, THANJAVUR TALUK, PIN-614803</t>
  </si>
  <si>
    <t>Rishi Kamlesh Agarwal</t>
  </si>
  <si>
    <t>Muthuswamy Santhanam</t>
  </si>
  <si>
    <t>Ashwani Kumar</t>
  </si>
  <si>
    <t>M/s ABG International Pvt. Ltd.</t>
  </si>
  <si>
    <t>Pramod M. Papani</t>
  </si>
  <si>
    <t>Anantrao Daulatrao Nikam</t>
  </si>
  <si>
    <t>Varron Aluminium Pvt Ltd</t>
  </si>
  <si>
    <t>Varron Industries Ltd</t>
  </si>
  <si>
    <t>Nirav Deepak Modi</t>
  </si>
  <si>
    <t>Himanshu Pravinchandra Triv edi</t>
  </si>
  <si>
    <t xml:space="preserve"> Firestar Diamond International Private Ltd</t>
  </si>
  <si>
    <t>Firestone Trading Private Ltd</t>
  </si>
  <si>
    <t>Neeshal Trading Pvt Ltd</t>
  </si>
  <si>
    <t>Vakati Narayana Reddy</t>
  </si>
  <si>
    <t>Ganji Praveen Kumar</t>
  </si>
  <si>
    <t>M/s. VNR Infra Metals Pvt. Ltd (Corporate Guarantor)</t>
  </si>
  <si>
    <t>M/s. VNR Power Tech Pvt. Ltd (Corporate Guarantor)</t>
  </si>
  <si>
    <t>Arumugasamy Senthil Kumar</t>
  </si>
  <si>
    <t>T N Vetrivel</t>
  </si>
  <si>
    <t>Marappa Gounder Palanisamy</t>
  </si>
  <si>
    <t>O Arumugasamt</t>
  </si>
  <si>
    <t>Karan A Chanana</t>
  </si>
  <si>
    <t>Anita Daing</t>
  </si>
  <si>
    <t>Rajesh Arora</t>
  </si>
  <si>
    <t>Aparana Puri</t>
  </si>
  <si>
    <t>Manish Jain</t>
  </si>
  <si>
    <t>Chandravathi</t>
  </si>
  <si>
    <t>Veenu Jain</t>
  </si>
  <si>
    <t>M/s. N M Industries Pvt. Ltd (Corporate Guarantor)</t>
  </si>
  <si>
    <t>P Suresh Kumar</t>
  </si>
  <si>
    <t>Shri. D  Manikandan (Guarantor)</t>
  </si>
  <si>
    <t>Smt. R. Kalaivani</t>
  </si>
  <si>
    <t>S. Manikandan</t>
  </si>
  <si>
    <t>Mr. Hem Singh Barana</t>
  </si>
  <si>
    <t>M/s Paulo Realtors Pvt Ltd - Corporate Guarantor</t>
  </si>
  <si>
    <t>M/s Yarik Realtors Pvt Ltd - Corporate Guarantor</t>
  </si>
  <si>
    <t>M/s Zedek Realtors Pvt Ltd - Corporate Guarantor</t>
  </si>
  <si>
    <t>Gopal Shuttering Store</t>
  </si>
  <si>
    <t>House no-517, Sector-2, Panchkula, Haryana-134151 and Village-Moganand, Nadha Sahib, Panchkula, Haryana.</t>
  </si>
  <si>
    <t>Ram Gopal</t>
  </si>
  <si>
    <t>Koripalli Surekha</t>
  </si>
  <si>
    <t>W/o K. Nagaraju Gandhi, 1/18, Chaitanyapuri Colony, Eluru -534002, AP</t>
  </si>
  <si>
    <t>Chedelle Venkateswara Rao</t>
  </si>
  <si>
    <t>S/o Subba Rao, D.No. 2-6-19, Shivaraopet, Bhimavaram, Dist: West Godavari, Pin – 521201, AP.</t>
  </si>
  <si>
    <t>Arnipalli Someswara Rao</t>
  </si>
  <si>
    <t>No. 19/40/22, Akiveedu, West Godavari District 521323, AP.</t>
  </si>
  <si>
    <t>Reddy Sashidhar</t>
  </si>
  <si>
    <t>S/o Reddy Rangarao, D No. 1-76, Satyavolu, Pedapadu Mandal, West Godavari District- 534437, AP.</t>
  </si>
  <si>
    <t>Jaddu Suryanarayana</t>
  </si>
  <si>
    <t>H. No. MIG II-12, APHB Colony, Bhimavaram, Dist: West Godavari, Pin – 521201 and H. No. MIG II-12, APHB Colony, Bhimavaram, W G Dist., A.P.</t>
  </si>
  <si>
    <t>Rimmi Bharara</t>
  </si>
  <si>
    <t xml:space="preserve">Pritam Chand Bharara </t>
  </si>
  <si>
    <t xml:space="preserve">Janak Rani </t>
  </si>
  <si>
    <t>Rana Enterprises</t>
  </si>
  <si>
    <t xml:space="preserve">Ground Floor, H. No B-44, GALI no.2, New Usmanpur, East Delhi, Delhi-110053. </t>
  </si>
  <si>
    <t>Ashok Kumar Rana</t>
  </si>
  <si>
    <t>RISHI KAMLESH AGARWAL</t>
  </si>
  <si>
    <t>VIJAY PRAKASH SHARMA</t>
  </si>
  <si>
    <t>Tirupati Management &amp;Invt. Services P. Ltd.</t>
  </si>
  <si>
    <t>ABG Cement Holdco Pvt. Ltd</t>
  </si>
  <si>
    <t>Baba Gangaram Investment Services Pvt. Ltd</t>
  </si>
  <si>
    <t>Prem Chimanlal Singhee</t>
  </si>
  <si>
    <t>Padam Singhee</t>
  </si>
  <si>
    <t>TRS Technologies P Ltd</t>
  </si>
  <si>
    <t>Dharti Oil Services P Ltd</t>
  </si>
  <si>
    <t>Mahdoom Bava</t>
  </si>
  <si>
    <t>01035150</t>
  </si>
  <si>
    <t>Kadar Bascha Mahdoom</t>
  </si>
  <si>
    <t>02556041</t>
  </si>
  <si>
    <t>Ashok Yoginder Punj</t>
  </si>
  <si>
    <t>00041911</t>
  </si>
  <si>
    <t>Alok Yogender Punj</t>
  </si>
  <si>
    <t>00058049</t>
  </si>
  <si>
    <t>Rajinder Kumar Suraj Bahri</t>
  </si>
  <si>
    <t xml:space="preserve">00044364 </t>
  </si>
  <si>
    <t>CHITRANJANKUMAR JAGDISHCHANDRA GOEL</t>
  </si>
  <si>
    <t>01372544</t>
  </si>
  <si>
    <t>SURINDER PAUL BHATIA</t>
  </si>
  <si>
    <t>01005952</t>
  </si>
  <si>
    <t xml:space="preserve">KAPIL SHROFF </t>
  </si>
  <si>
    <t>00154698</t>
  </si>
  <si>
    <t xml:space="preserve">SWARAJ DEY </t>
  </si>
  <si>
    <t>03545083</t>
  </si>
  <si>
    <t>SPACE MATRIX MEDIA PRIVATE LIMITED</t>
  </si>
  <si>
    <t xml:space="preserve">VIJAY BOTHRA </t>
  </si>
  <si>
    <t>00125053</t>
  </si>
  <si>
    <t xml:space="preserve">VIVEK DUGAR </t>
  </si>
  <si>
    <t>02040962</t>
  </si>
  <si>
    <t>Motilal Duggar
(Guarantor)</t>
  </si>
  <si>
    <t xml:space="preserve">PRASHANT BOTHRA </t>
  </si>
  <si>
    <t xml:space="preserve">01785920 </t>
  </si>
  <si>
    <t>DEEPRAJ VINIMAY PVT LTD</t>
  </si>
  <si>
    <t>Ranjan Kumar Das</t>
  </si>
  <si>
    <t>08457324</t>
  </si>
  <si>
    <t>Sourav Kumar Bera</t>
  </si>
  <si>
    <t>08543040</t>
  </si>
  <si>
    <t>Pralay Chakraborty</t>
  </si>
  <si>
    <t>05320399</t>
  </si>
  <si>
    <t>Ishita Halder</t>
  </si>
  <si>
    <t>01257522</t>
  </si>
  <si>
    <t>Sudip Maity</t>
  </si>
  <si>
    <t>02488183</t>
  </si>
  <si>
    <t>NAVIN CHANDRA HEGDE</t>
  </si>
  <si>
    <t>00189572</t>
  </si>
  <si>
    <t>SOVIN NAVINCHANDRA HEGDE</t>
  </si>
  <si>
    <t>02074654</t>
  </si>
  <si>
    <t>SAMARTH NAVIN HEGDE</t>
  </si>
  <si>
    <t>03090933</t>
  </si>
  <si>
    <t>Sentinel Rolling Shutters &amp; Engg Co Pvt Ltd</t>
  </si>
  <si>
    <t>Gaurav Mehra</t>
  </si>
  <si>
    <t>00026180</t>
  </si>
  <si>
    <t>Sonila Mehra</t>
  </si>
  <si>
    <t>00026187</t>
  </si>
  <si>
    <t>Kumaravel Varatharajan</t>
  </si>
  <si>
    <t>02159362</t>
  </si>
  <si>
    <t>Manikandan Kumaravel</t>
  </si>
  <si>
    <t>05353757</t>
  </si>
  <si>
    <t>Jayanthi Kumaravel</t>
  </si>
  <si>
    <t>02204368</t>
  </si>
  <si>
    <t>Manoj Kumar Jayaswal</t>
  </si>
  <si>
    <t>00127254</t>
  </si>
  <si>
    <t>Ravindra Jayaswal</t>
  </si>
  <si>
    <t>Siddharth Jaiswal</t>
  </si>
  <si>
    <t>06990456</t>
  </si>
  <si>
    <t>Prakash Jayaswal</t>
  </si>
  <si>
    <t>01093086</t>
  </si>
  <si>
    <t>Abhishek Manoj Kumar Jayaswal</t>
  </si>
  <si>
    <t>00191841</t>
  </si>
  <si>
    <t>Mrs. Sarita Rajesh Rainchwar</t>
  </si>
  <si>
    <t>Mr. Rajesh Vasantrao Rainchwar</t>
  </si>
  <si>
    <t>Eastern Papers</t>
  </si>
  <si>
    <t xml:space="preserve">Dargha Bazar, New Colony, Plot No.582/1795 ,Pathargadi, Near KIIT ,Jagannath pur Temple, C S Pur, 753001
</t>
  </si>
  <si>
    <t>Sabnam Begum</t>
  </si>
  <si>
    <t>Manoranjan Mohapatra</t>
  </si>
  <si>
    <t>Banamali Jena</t>
  </si>
  <si>
    <t>UNIVERSAL PREPACK INC</t>
  </si>
  <si>
    <t>Plot No.373,Sanamunduli ,PO- -Munduli, Cuttack- 754006, Odisha</t>
  </si>
  <si>
    <t>Mr. Choudhury Aaijazuddin Ahmed</t>
  </si>
  <si>
    <t>ANUSHA INDUSTRIES</t>
  </si>
  <si>
    <t>H. No: 8-3-228/ 678/ 585, Karmik Nagar,  Yousufguda, Hyderabad  - 500 045, Telangana State</t>
  </si>
  <si>
    <t>Eddula Anusha</t>
  </si>
  <si>
    <t>PSS ENTERPRISES</t>
  </si>
  <si>
    <t>Near Old Check Post, Dimna Road, Mango, Jamshedpur, Ranchi</t>
  </si>
  <si>
    <t>Manoranjan Thakur</t>
  </si>
  <si>
    <t>DIAMOND ENTERPRISES</t>
  </si>
  <si>
    <t>Md. Shaukat Ali</t>
  </si>
  <si>
    <t>Khursheed Parveen</t>
  </si>
  <si>
    <t>Anjaneya Shutters and Rental services</t>
  </si>
  <si>
    <t>No. 4 Plot No: 48/B, Above Med Plus, Madhura Nagar, Vengal Rao Nagar, Hyderabad – 500 038, Telangana.</t>
  </si>
  <si>
    <t>Boorugu Naresh</t>
  </si>
  <si>
    <t>ABI Industry</t>
  </si>
  <si>
    <t>4-116/348, Plot No: 349, Judges Colony, Tatti Annaram, Hayathnagar, Bandlaguda,Ranga Reddy District – 500 068, Telangana</t>
  </si>
  <si>
    <t>Chirra Venkanna</t>
  </si>
  <si>
    <t>Srinivasa Associates</t>
  </si>
  <si>
    <t>H. No:6-293/3, Plot No:29, Venkateshwara Nagar, Quthbullapur, Hyderabad, Telangana – 500 038, Telangana.</t>
  </si>
  <si>
    <t>Pothula Srinivasa Rao</t>
  </si>
  <si>
    <t>Riya Associates</t>
  </si>
  <si>
    <t>H.No:2-2-61,Plot No: 78, Hanuman Nagar, Manikonda, Ranga Reddy , Telangana – 500 089, Telangana State.</t>
  </si>
  <si>
    <t>Katuri Neelima</t>
  </si>
  <si>
    <t>Destiny Developers</t>
  </si>
  <si>
    <t>H.No:10-1-752, Veera Nagra, Khairatabad, Hyderabad , Telangana – 500 004</t>
  </si>
  <si>
    <t>B Pramesh Kumar</t>
  </si>
  <si>
    <t>Suresh Kumar K E</t>
  </si>
  <si>
    <t>Nisha V U</t>
  </si>
  <si>
    <t>Nilesh Parekh</t>
  </si>
  <si>
    <t>00050671</t>
  </si>
  <si>
    <t>Umesh Parekh</t>
  </si>
  <si>
    <t>00050705</t>
  </si>
  <si>
    <t>Mr Charanjeet Singh</t>
  </si>
  <si>
    <t>00066735</t>
  </si>
  <si>
    <t xml:space="preserve">Mrs Jyoti Sahani </t>
  </si>
  <si>
    <t xml:space="preserve">Mr Ishpreet Singh  </t>
  </si>
  <si>
    <t>02511130</t>
  </si>
  <si>
    <t>Mr Harjeet Singh Sahni (Guarantor)</t>
  </si>
  <si>
    <t>00066720</t>
  </si>
  <si>
    <t>Mr Kanwarjeet Singh (Guarantor)</t>
  </si>
  <si>
    <t>02414040</t>
  </si>
  <si>
    <t>AKASH CHANDRA KHURANA</t>
  </si>
  <si>
    <t>01220599</t>
  </si>
  <si>
    <t>SHOBHA HARISH THAWANI</t>
  </si>
  <si>
    <t>00156100</t>
  </si>
  <si>
    <t>Neo Sports Broadcasting Pvt. Ltd.</t>
  </si>
  <si>
    <t>DHARMVIR DURGADAS AGGARWAL</t>
  </si>
  <si>
    <t>01483932</t>
  </si>
  <si>
    <t>SHANTA AGGARWAL</t>
  </si>
  <si>
    <t>01729239</t>
  </si>
  <si>
    <t>Pran Nath Khanna</t>
  </si>
  <si>
    <t>Anju Khana</t>
  </si>
  <si>
    <t>Sanjay Khanna</t>
  </si>
  <si>
    <t>Sandeep Khanna</t>
  </si>
  <si>
    <t>Iswari Prasad Tantia</t>
  </si>
  <si>
    <t>00057004</t>
  </si>
  <si>
    <t>Rahul Tantia</t>
  </si>
  <si>
    <t>00056898</t>
  </si>
  <si>
    <t>Murare Lal Agarwala</t>
  </si>
  <si>
    <t>02266069</t>
  </si>
  <si>
    <t>Shri. Jignasu Piyushkumar Patwa</t>
  </si>
  <si>
    <t>Smt. Tejal Jignasu Patwa</t>
  </si>
  <si>
    <t>Smt. Jashkantaben Piyushkumar Patwa</t>
  </si>
  <si>
    <t>Malhotra Enterprises</t>
  </si>
  <si>
    <t>No. A2/127, ground Floor, Prateek Apartment, Paschim Vihar, New Delhi-110063.</t>
  </si>
  <si>
    <t>Shobha Malhotra</t>
  </si>
  <si>
    <t>Shri. Tarun Manohar Saamat</t>
  </si>
  <si>
    <t>Shri. Karan Dilip Tondon</t>
  </si>
  <si>
    <t xml:space="preserve">Shri. Mahohar Giridhar Saamat </t>
  </si>
  <si>
    <t xml:space="preserve">Shri. Ramesh Sunku </t>
  </si>
  <si>
    <t>Shri. Kattekola Srinivasa Rao</t>
  </si>
  <si>
    <t xml:space="preserve">Shri. Sadu Hema Venkata Kumara Swamy </t>
  </si>
  <si>
    <t>Mr. Munesh Sharma</t>
  </si>
  <si>
    <t>Mr. Nadeem Ahmad</t>
  </si>
  <si>
    <t>Star Industries</t>
  </si>
  <si>
    <t>8-3-228/678/1009/551, NSB Nagar, Yousufgada, Hyderabad – 500 045, Telangana State.</t>
  </si>
  <si>
    <t>A venkat lakshmi</t>
  </si>
  <si>
    <t>SANJAY SHANTILAL MARDIA</t>
  </si>
  <si>
    <t>RATANLAL MARDIA</t>
  </si>
  <si>
    <t>ATUL KUMAR MARDIA</t>
  </si>
  <si>
    <t>VIJAY DUTT VYAS</t>
  </si>
  <si>
    <t xml:space="preserve">Dhanavirucha Agencies 
</t>
  </si>
  <si>
    <t xml:space="preserve">
No.53, F1, 1St Floor, Indira Arcade &amp; Estates, Narasimhan Street, Aminjikarai, Chennai- 600029, Tamilnadu.</t>
  </si>
  <si>
    <t>Shri. V.Tharagaraman</t>
  </si>
  <si>
    <t>Shree Sai Textiles</t>
  </si>
  <si>
    <t>No.201, “Brinda”, Mahalakshmi Mallika Apartments, Golden George Nagar, Justice Rathnavel pandian Street, Nerkundram, Chennai- 600107, Tamilnadu.</t>
  </si>
  <si>
    <t>Sandhya K</t>
  </si>
  <si>
    <t>PON Agro Industries</t>
  </si>
  <si>
    <t>No. 3/98, Sivan koli Street, Neelangarai, Chennai- Thiruvanmiyur, Chennai- 600115, Tamilnadu.</t>
  </si>
  <si>
    <t>K Ponmalathi</t>
  </si>
  <si>
    <t>Aakash Constructions</t>
  </si>
  <si>
    <t>No. 3, Gandhi Nagar Main Road, Virugambakkam, Chennai, Tamilnadu.</t>
  </si>
  <si>
    <t>Shri. Udhaya Kumar</t>
  </si>
  <si>
    <t xml:space="preserve">P R Textile Corporation  </t>
  </si>
  <si>
    <t>No. 3/98, Anbazhalagan Street, Sivan koli Street, Neelankara Thiruvanmiyur, Chennai- 600041, Tamilnadu.</t>
  </si>
  <si>
    <t>Sri Sharavana Enterprises</t>
  </si>
  <si>
    <t>No.9, Pooja Homes, Bell Nagar, Madhananthapuram, Porur, Chennai- 600125, Tamilnadu.</t>
  </si>
  <si>
    <t>Smt. S Nageshwari</t>
  </si>
  <si>
    <t>Ayyanar Textiles</t>
  </si>
  <si>
    <t>No. 3/98, Anbalagan Street, Neelankarai, Chennai- 600115, Tamilnadu.</t>
  </si>
  <si>
    <t>G Rangarajan</t>
  </si>
  <si>
    <t>Maha Trading</t>
  </si>
  <si>
    <t>No. 791, LIG ERI Scheme, Mugaperu West, Chennai-600037, Tamilnadu.</t>
  </si>
  <si>
    <t>Smt. L Mahalakshmi</t>
  </si>
  <si>
    <t>Sai Enterprises</t>
  </si>
  <si>
    <t>53, F1, First Floor, Indira Arcade &amp; Estates, Narasimhan Street, Aminjikarai, Chennai-600 029</t>
  </si>
  <si>
    <t>Shri. V Tharagaraman</t>
  </si>
  <si>
    <t>R R Seeds</t>
  </si>
  <si>
    <t>3/98, Anbalagan Street, Neelankarai, Chennai – 600115, Tamilnadu.</t>
  </si>
  <si>
    <t>Shri. G Rangarajan</t>
  </si>
  <si>
    <t>Sri Bannari Amman Enterprises</t>
  </si>
  <si>
    <t>A-A3, Sunrise Apartment, Golden George Nagar, Justice Rathnavel Pandian Street, Nerkundram, Chennai -600107, Tamilnadu.</t>
  </si>
  <si>
    <t>Shri. K Prashanth Kumar</t>
  </si>
  <si>
    <t>Sri  Narayana Enterprises</t>
  </si>
  <si>
    <t>No. 9, Pooja Homes, Bell Nagar, Madhananthapuram, Porur, Chennai – 600125, TN.</t>
  </si>
  <si>
    <t>Smt. Nageshwari</t>
  </si>
  <si>
    <t>Shree Balambika Enterprises</t>
  </si>
  <si>
    <t>201, "Brinda", Mahalakshmi Mallika Apartments,Golden George Nagar, Justice Rathnavel Pandian Street, Nerkundram, Chennai -600107</t>
  </si>
  <si>
    <t>Sri Alumalai Ayyan Traders</t>
  </si>
  <si>
    <t>Shri. K Prasanth Kumar</t>
  </si>
  <si>
    <t>Vignesh Structurals</t>
  </si>
  <si>
    <t>No. 11/34, Gangaiamman koli 1st Street, Kamarajapuram, Velachery, Chennai- 600043, Tamilnadu.</t>
  </si>
  <si>
    <t xml:space="preserve">Shri. Udhayakumar R  </t>
  </si>
  <si>
    <t>Mahalakshmi Agency</t>
  </si>
  <si>
    <t xml:space="preserve">Mr. Mukesh Kumar </t>
  </si>
  <si>
    <t>Mr. Veer pal @ Veeru</t>
  </si>
  <si>
    <t>Rama Steel Product</t>
  </si>
  <si>
    <t>Plot No. 136 &amp; 124, DSIDC, Sector-5, Bhawana Industrial Area, New Delhi-110039.</t>
  </si>
  <si>
    <t>Mr. Lalit Kumar Gupta</t>
  </si>
  <si>
    <t>Akula Amma Rao</t>
  </si>
  <si>
    <t>H No: 16-11-21/25A, Krishna Tulasi Nagar, Moosarambagh, Malakpet, Hyderabad- 500036.</t>
  </si>
  <si>
    <t>Dhilipa Chandra Sekhar Sharma</t>
  </si>
  <si>
    <t>Keshav Ramulu</t>
  </si>
  <si>
    <t>Pulkit Kundra</t>
  </si>
  <si>
    <t>H. No. 3337, Mahindra Park, Rani Bagh, Delhi, 110034.</t>
  </si>
  <si>
    <t>Nagender Sah</t>
  </si>
  <si>
    <t>Ranjan Sah</t>
  </si>
  <si>
    <t>Manoj Yadav</t>
  </si>
  <si>
    <t>Raj beer Yadav</t>
  </si>
  <si>
    <t>Anil Kumar Yadav</t>
  </si>
  <si>
    <t>Amit Srivastava</t>
  </si>
  <si>
    <t>Madan Mohan Sharma</t>
  </si>
  <si>
    <t xml:space="preserve">Anil Kumar Sharma  </t>
  </si>
  <si>
    <t>Ajay Kumar</t>
  </si>
  <si>
    <t>Shiv Priya</t>
  </si>
  <si>
    <t>Nkunj Jyotindra Bhatt</t>
  </si>
  <si>
    <t>Jigar Parshottam Parmar</t>
  </si>
  <si>
    <t>Nemi Chand Sharma</t>
  </si>
  <si>
    <t>Rajkumar Baid</t>
  </si>
  <si>
    <t>Deepak Kumar Roop Chand Baid</t>
  </si>
  <si>
    <t>Dinanath JhunJhunwala</t>
  </si>
  <si>
    <t>Satya Narayan JhunJhunwala</t>
  </si>
  <si>
    <t>Anju Jhunjhunwala</t>
  </si>
  <si>
    <t>Bipin Kumar Vohra
(Erstwhile director of M/s. SPS Metal Cast Alloys Ltd)</t>
  </si>
  <si>
    <t>Arjun Kumar Santhalia
(Erstwhile director of M/s. SPS Metal Cast Alloys Ltd)</t>
  </si>
  <si>
    <t>Sudesh Kumar Agarwal
(Erstwhile director of M/s. SPS Metal Cast Alloys Ltd)</t>
  </si>
  <si>
    <t>Mrs. Sanjukta Vohra
(Erstwhile director of M/s. SPS Metal Cast Alloys Ltd)</t>
  </si>
  <si>
    <t>Dilawar Talwar</t>
  </si>
  <si>
    <t xml:space="preserve">Sunita Talwar </t>
  </si>
  <si>
    <t>Vikas Pandey</t>
  </si>
  <si>
    <t>Samdariya Tola, Unchehara, Ward No. 08, Satna-485661, MP.</t>
  </si>
  <si>
    <t>Dheeraj Kumar Sharma</t>
  </si>
  <si>
    <t>Neeraj Kumar Sharma (Guarantor)</t>
  </si>
  <si>
    <t>Sita Ram (guarantor)</t>
  </si>
  <si>
    <t>Brajraj Singh (Guarantor)</t>
  </si>
  <si>
    <t>Jaseena R</t>
  </si>
  <si>
    <t>Flat No. 104D, D No. 49-54-17/9, Sri Sai Vihar, B.S. Layout, Seetammadhara, Visakhapatnam-530013, AP.</t>
  </si>
  <si>
    <t>Sanjay Kumar Surekha</t>
  </si>
  <si>
    <t>Anil Kumar Jain</t>
  </si>
  <si>
    <t>Anil Kumar Kedia</t>
  </si>
  <si>
    <t>Prakash chandra agarwal</t>
  </si>
  <si>
    <t>Pramod kumar Agarwal</t>
  </si>
  <si>
    <t>Sun Power Solar Technick Private Limited (Corp. Guarantor)</t>
  </si>
  <si>
    <t>Dheeraj Vohra</t>
  </si>
  <si>
    <t>694, Dr. Mukherjee Nagar, Northwest Delhi, Delhi-110009</t>
  </si>
  <si>
    <t>Harmeet Singh</t>
  </si>
  <si>
    <t>A-2/53, 2nd Floor, Prateek Apartments, Paschim Vihar, New Delhi-63.</t>
  </si>
  <si>
    <t>Radha Rani Verma (Guarantor)</t>
  </si>
  <si>
    <t>Mahima Chaudhary</t>
  </si>
  <si>
    <t>A-2/53, 2nd Floor, LIG Flats, Prateek Apartment, Paschim Vihar, New Delhi- 110063</t>
  </si>
  <si>
    <t>Ravi Kumar</t>
  </si>
  <si>
    <t>C-803, Stellar Jeevan Society, GH-3, Sector-1, Noida, Uttar Pradesh -201306.</t>
  </si>
  <si>
    <t xml:space="preserve">Kamal Motwani </t>
  </si>
  <si>
    <t>Hno. 909, Block- DG sarojni Nagar, Kidwai Nagar, Southwest Delhi- 110023.</t>
  </si>
  <si>
    <t>Sumit Jain</t>
  </si>
  <si>
    <t>341, DDA FLATS, Vasant Enclave, Vasant Vihar, Delhi-110057.</t>
  </si>
  <si>
    <t>Dominic Sebastian</t>
  </si>
  <si>
    <t>Geena Dominic</t>
  </si>
  <si>
    <t xml:space="preserve">Ravi Ajit Kulkarni </t>
  </si>
  <si>
    <t>00948406</t>
  </si>
  <si>
    <t xml:space="preserve">Ajit Bhagwan Kulkarni </t>
  </si>
  <si>
    <t>00220578</t>
  </si>
  <si>
    <t xml:space="preserve">Sharad Prabhakar Deshpande </t>
  </si>
  <si>
    <t>06507698</t>
  </si>
  <si>
    <t>Sunanda Kulkarni (Guarantor)</t>
  </si>
  <si>
    <t xml:space="preserve">Rajabhau Ananda Rupnar </t>
  </si>
  <si>
    <t>01727729</t>
  </si>
  <si>
    <t xml:space="preserve">Bhausaheb Anandrao Rupanar </t>
  </si>
  <si>
    <t>02370193</t>
  </si>
  <si>
    <t xml:space="preserve">Ameet Bira Rupnar </t>
  </si>
  <si>
    <t>07868233</t>
  </si>
  <si>
    <t xml:space="preserve">Dinesh Bhanudas Rupnar </t>
  </si>
  <si>
    <t>06759546</t>
  </si>
  <si>
    <t xml:space="preserve">Bhupal Narayan Pujari </t>
  </si>
  <si>
    <t>07243852</t>
  </si>
  <si>
    <t>Eragam Sudhir Reddy</t>
  </si>
  <si>
    <t>00023590</t>
  </si>
  <si>
    <t>Rebala Balarami Reddy</t>
  </si>
  <si>
    <t>00022176</t>
  </si>
  <si>
    <t>Kushkulla Ashok Reddy</t>
  </si>
  <si>
    <t>00024497</t>
  </si>
  <si>
    <t>Rajarajan and Sons</t>
  </si>
  <si>
    <t>K Rajarajan</t>
  </si>
  <si>
    <t>R Comady</t>
  </si>
  <si>
    <t>Farindra Bihari Bhuneshwar Rai</t>
  </si>
  <si>
    <t>00780521</t>
  </si>
  <si>
    <t>Navin Ram Pratap Tayal</t>
  </si>
  <si>
    <t>00048896</t>
  </si>
  <si>
    <t>M/s KSL and Industries Ltd (Corporate Guarantor)</t>
  </si>
  <si>
    <t>Uppalapati Rajesh Varma</t>
  </si>
  <si>
    <t>Door No. 2-162/A, Near Water Tank, Vempa village, Bhimavaram, Andhra Pradesh state.</t>
  </si>
  <si>
    <t xml:space="preserve">Uppalapati Rajesh Varma </t>
  </si>
  <si>
    <t>Kopparthi Krishna Murthy</t>
  </si>
  <si>
    <t>Kopparthi Venkateswara Rao</t>
  </si>
  <si>
    <t>M/s. V V Brothers Cricket Academy (Propreitor - Vijay Kumar R)</t>
  </si>
  <si>
    <t>D. No. 14, 1st Street, Madha Nagar, Madhanandapuram, Porur, Chennai-600125.</t>
  </si>
  <si>
    <t>Vijay Kumar R (Propreitor)</t>
  </si>
  <si>
    <t>M/s. Sports.com (Propreitor - Agnal David)</t>
  </si>
  <si>
    <t>No 38, Sri Ram Nagar, Valasaravakkam, Chennai - 600087</t>
  </si>
  <si>
    <t>Agnal David (Propreitor)</t>
  </si>
  <si>
    <t xml:space="preserve">Mr. Ashwin Balaj </t>
  </si>
  <si>
    <t>D. No. 174, M N V Nivas, 3rd Cross street, Pammal, Chennai- 600075</t>
  </si>
  <si>
    <t xml:space="preserve">Priyanka Amrohi </t>
  </si>
  <si>
    <t>Heera Lal Prajapati</t>
  </si>
  <si>
    <t>Mathur Deepak</t>
  </si>
  <si>
    <t>02246715</t>
  </si>
  <si>
    <t>Rajiv Chauhan</t>
  </si>
  <si>
    <t>02031010</t>
  </si>
  <si>
    <t>Saurabh Pravin Tayal</t>
  </si>
  <si>
    <t>00015604</t>
  </si>
  <si>
    <t>M/s. Pulgaon Cotton Mills Limited (Corporate Guarantor)</t>
  </si>
  <si>
    <t>M/s. DQ Entertainment (International) Limited</t>
  </si>
  <si>
    <t>644, Aurora Colony, Road No. 3, Banjara Hills, Hyderabad, Telangana, India - 500034</t>
  </si>
  <si>
    <t>Tapaas Chakravarti (Director and Guarantor)</t>
  </si>
  <si>
    <t>00559533</t>
  </si>
  <si>
    <t>Mrs. Durairaj Mallika (Director and Guarantor)</t>
  </si>
  <si>
    <t>01150906</t>
  </si>
  <si>
    <t>Mr. S A Durairaj (Director and Guarantor)</t>
  </si>
  <si>
    <t>01122219</t>
  </si>
  <si>
    <t>Mr. Durairaj Salaisivaprakasam (Director and Guarantor)</t>
  </si>
  <si>
    <t>00970875</t>
  </si>
  <si>
    <t>Mrs. Govindasamy Saraswathi (Director and Guarantor)</t>
  </si>
  <si>
    <t>01691331</t>
  </si>
  <si>
    <t>Mr. Govindasamy Nallasamy (Director and Guarantor)</t>
  </si>
  <si>
    <t>01258694</t>
  </si>
  <si>
    <t>Mr. Sumit Suresh Bhatnagar</t>
  </si>
  <si>
    <t>00776129</t>
  </si>
  <si>
    <t>Mr. Amit Suresh Bhatnagar</t>
  </si>
  <si>
    <t>00775880</t>
  </si>
  <si>
    <t>Mr. Suresh Narain Bhatnagar</t>
  </si>
  <si>
    <t>01661444</t>
  </si>
  <si>
    <t>Mr. Yashovardhan Birla</t>
  </si>
  <si>
    <t>00005804</t>
  </si>
  <si>
    <t>Mr. Palaparthy Venkatramana Murthy</t>
  </si>
  <si>
    <t>00232048</t>
  </si>
  <si>
    <t>Mr. Sanjay Agarwal</t>
  </si>
  <si>
    <t>01355720</t>
  </si>
  <si>
    <t>Mr. Alok Bhardwaj</t>
  </si>
  <si>
    <t>00136244</t>
  </si>
  <si>
    <t>Mr. Trivendra Shambhu Singh</t>
  </si>
  <si>
    <t>05240052</t>
  </si>
  <si>
    <t>Mr. Narayan Ramchandra Ghumatkar</t>
  </si>
  <si>
    <t>01717979</t>
  </si>
  <si>
    <t>Mr. Suraj Singh</t>
  </si>
  <si>
    <t>06923815</t>
  </si>
  <si>
    <t>Mr. Navin Rampratap Tayal</t>
  </si>
  <si>
    <t>Ms. Manasi Indrajit Wadkar</t>
  </si>
  <si>
    <t>05309693</t>
  </si>
  <si>
    <t xml:space="preserve">Mr. Amandeep </t>
  </si>
  <si>
    <t xml:space="preserve">Mrs. Poonam </t>
  </si>
  <si>
    <t>Mr. Amit Kumar</t>
  </si>
  <si>
    <t>Mr. Bhushan Kumar</t>
  </si>
  <si>
    <t>Mrs. Dimple</t>
  </si>
  <si>
    <t>Mr. Pritpal Singh</t>
  </si>
  <si>
    <t>Mr. Sandeep Gupta</t>
  </si>
  <si>
    <t>Mrs. Shanti Devi</t>
  </si>
  <si>
    <t>Mr. Sushil Kumar Chaurasiya</t>
  </si>
  <si>
    <t>Mrs. Pooja Chaurasiya</t>
  </si>
  <si>
    <t>Mr. Sumit Kumar</t>
  </si>
  <si>
    <t>1005, I Block, Rishab Cloud 9, Vasundhara, Ghaziabad, Uttar Pradesh – 201012.</t>
  </si>
  <si>
    <t>Mr. Yogesh Sinishwar</t>
  </si>
  <si>
    <t>A6/283, Paschim Vihar, West Delhi - 110063</t>
  </si>
  <si>
    <t>Mr. Sandeep Goyal</t>
  </si>
  <si>
    <t>00276140</t>
  </si>
  <si>
    <t>M/s Anudeep Consultants Pvt Ltd (Corporate Guarantor)</t>
  </si>
  <si>
    <t>M/s Cynasure Tracon Pvt Ltd (Corporate Guarantor)</t>
  </si>
  <si>
    <t>Mr. Ghanta Kameswara Rao</t>
  </si>
  <si>
    <t>00292636</t>
  </si>
  <si>
    <t>Mrs. Ghanta Kasthuri</t>
  </si>
  <si>
    <t>00292668</t>
  </si>
  <si>
    <t>Thakkar.GL.PB.Family Tru</t>
  </si>
  <si>
    <t>00529479</t>
  </si>
  <si>
    <t>00529446</t>
  </si>
  <si>
    <t>00051265</t>
  </si>
  <si>
    <t>00057337</t>
  </si>
  <si>
    <t>00008884</t>
  </si>
  <si>
    <t>01944976</t>
  </si>
  <si>
    <t>02031019</t>
  </si>
  <si>
    <t>01672074</t>
  </si>
  <si>
    <t>02044492</t>
  </si>
  <si>
    <t>01927060</t>
  </si>
  <si>
    <t>00194394</t>
  </si>
  <si>
    <t>00126070</t>
  </si>
  <si>
    <t>PRAVEEN CHAWLA</t>
  </si>
  <si>
    <t>00454708</t>
  </si>
  <si>
    <t>00454777</t>
  </si>
  <si>
    <t>00185743</t>
  </si>
  <si>
    <t>00077082</t>
  </si>
  <si>
    <t>00079920</t>
  </si>
  <si>
    <t>01854078</t>
  </si>
  <si>
    <t>01854018</t>
  </si>
  <si>
    <t>03169665</t>
  </si>
  <si>
    <t>01686332</t>
  </si>
  <si>
    <t>03605399</t>
  </si>
  <si>
    <t>02680659</t>
  </si>
  <si>
    <t>01777094</t>
  </si>
  <si>
    <t>00116681</t>
  </si>
  <si>
    <t>00117193</t>
  </si>
  <si>
    <t>00130318</t>
  </si>
  <si>
    <t>05263404</t>
  </si>
  <si>
    <t>00651181</t>
  </si>
  <si>
    <t>00674482</t>
  </si>
  <si>
    <t>02170124</t>
  </si>
  <si>
    <t>02170152</t>
  </si>
  <si>
    <t>02305130</t>
  </si>
  <si>
    <t>02170135</t>
  </si>
  <si>
    <t>02305120</t>
  </si>
  <si>
    <t>02348655</t>
  </si>
  <si>
    <t>01759209</t>
  </si>
  <si>
    <t>00412901</t>
  </si>
  <si>
    <t>01339083</t>
  </si>
  <si>
    <t>00092042</t>
  </si>
  <si>
    <t>00092052</t>
  </si>
  <si>
    <t>00208473</t>
  </si>
  <si>
    <t>00208493</t>
  </si>
  <si>
    <t>00042504</t>
  </si>
  <si>
    <t>00042518</t>
  </si>
  <si>
    <t>01028518</t>
  </si>
  <si>
    <t>01605071</t>
  </si>
  <si>
    <t>07493737</t>
  </si>
  <si>
    <t>00039009</t>
  </si>
  <si>
    <t>00038861</t>
  </si>
  <si>
    <t>00335211</t>
  </si>
  <si>
    <t>00039105</t>
  </si>
  <si>
    <t>02211110</t>
  </si>
  <si>
    <t>02211127</t>
  </si>
  <si>
    <t>00650848</t>
  </si>
  <si>
    <t>00651120</t>
  </si>
  <si>
    <t>00158700</t>
  </si>
  <si>
    <t>00158726</t>
  </si>
  <si>
    <t>00084220</t>
  </si>
  <si>
    <t>00084323</t>
  </si>
  <si>
    <t>00453720</t>
  </si>
  <si>
    <t>00453824</t>
  </si>
  <si>
    <t>07431830</t>
  </si>
  <si>
    <t>00054061</t>
  </si>
  <si>
    <t>02272725</t>
  </si>
  <si>
    <t>02993959</t>
  </si>
  <si>
    <t>00211237</t>
  </si>
  <si>
    <t>00211339</t>
  </si>
  <si>
    <t>01286632</t>
  </si>
  <si>
    <t>06742819</t>
  </si>
  <si>
    <t>01145051</t>
  </si>
  <si>
    <t>00871939</t>
  </si>
  <si>
    <t>01144870</t>
  </si>
  <si>
    <t>00025411</t>
  </si>
  <si>
    <t>00938965</t>
  </si>
  <si>
    <t>01037716</t>
  </si>
  <si>
    <t>00060099</t>
  </si>
  <si>
    <t>00161274</t>
  </si>
  <si>
    <t>00161449</t>
  </si>
  <si>
    <t>00161403</t>
  </si>
  <si>
    <t>02923423</t>
  </si>
  <si>
    <t>01719932</t>
  </si>
  <si>
    <t>00039092</t>
  </si>
  <si>
    <t>01957831</t>
  </si>
  <si>
    <t>00016902</t>
  </si>
  <si>
    <t>00047067</t>
  </si>
  <si>
    <t>03007990</t>
  </si>
  <si>
    <t>00497280</t>
  </si>
  <si>
    <t>03007995</t>
  </si>
  <si>
    <t>03035167</t>
  </si>
  <si>
    <t>00162615</t>
  </si>
  <si>
    <t>01062192</t>
  </si>
  <si>
    <t>02863328</t>
  </si>
  <si>
    <t>05150397</t>
  </si>
  <si>
    <t>03532053</t>
  </si>
  <si>
    <t>00190509</t>
  </si>
  <si>
    <t>02634418</t>
  </si>
  <si>
    <t>01309267</t>
  </si>
  <si>
    <t>02815449</t>
  </si>
  <si>
    <t>01629733</t>
  </si>
  <si>
    <t>03052930</t>
  </si>
  <si>
    <t>01865892</t>
  </si>
  <si>
    <t>02172975</t>
  </si>
  <si>
    <t>00005889</t>
  </si>
  <si>
    <t>00005916</t>
  </si>
  <si>
    <t>07557915</t>
  </si>
  <si>
    <t>03455326</t>
  </si>
  <si>
    <t>00256375</t>
  </si>
  <si>
    <t>07866255</t>
  </si>
  <si>
    <t>06936574</t>
  </si>
  <si>
    <t>00007018</t>
  </si>
  <si>
    <t>02577738</t>
  </si>
  <si>
    <t>00021962</t>
  </si>
  <si>
    <t>00021995</t>
  </si>
  <si>
    <t>00587955</t>
  </si>
  <si>
    <t>02632096</t>
  </si>
  <si>
    <t>00587925</t>
  </si>
  <si>
    <t>02209265</t>
  </si>
  <si>
    <t>00052090</t>
  </si>
  <si>
    <t>02190857</t>
  </si>
  <si>
    <t>00097403</t>
  </si>
  <si>
    <t>00239175</t>
  </si>
  <si>
    <t>00788465</t>
  </si>
  <si>
    <t>03066448</t>
  </si>
  <si>
    <t>08253130</t>
  </si>
  <si>
    <t>08607254</t>
  </si>
  <si>
    <t>07023410</t>
  </si>
  <si>
    <t>07027764</t>
  </si>
  <si>
    <t>07965375</t>
  </si>
  <si>
    <t>02434476</t>
  </si>
  <si>
    <t>00103025</t>
  </si>
  <si>
    <t>00112253</t>
  </si>
  <si>
    <t>00219929</t>
  </si>
  <si>
    <t>00409495</t>
  </si>
  <si>
    <t>06659787</t>
  </si>
  <si>
    <t>05196483</t>
  </si>
  <si>
    <t>00445897</t>
  </si>
  <si>
    <t>00189195</t>
  </si>
  <si>
    <t>00189242</t>
  </si>
  <si>
    <t>00189221</t>
  </si>
  <si>
    <t>00276567</t>
  </si>
  <si>
    <t>00601236</t>
  </si>
  <si>
    <t>00635943</t>
  </si>
  <si>
    <t>00276657</t>
  </si>
  <si>
    <t>00218025</t>
  </si>
  <si>
    <t>00428426</t>
  </si>
  <si>
    <t>01364304</t>
  </si>
  <si>
    <t>03063770</t>
  </si>
  <si>
    <t>00773258</t>
  </si>
  <si>
    <t>01857371</t>
  </si>
  <si>
    <t>03011200</t>
  </si>
  <si>
    <t>00409692</t>
  </si>
  <si>
    <t>01443526</t>
  </si>
  <si>
    <t>6-2-953/A/106 &amp; 107, 1ST FLOOR, KRISHNA PLAZA,KHAIRTHABAD, Hyderabad, Telangana - 500004</t>
  </si>
  <si>
    <t>4TH FLOOR, ARIES COMPLEX, OPP. NEPTUNE TOWER, PRODUCTIVITY ROAD, ALKAPURI , VADODARA, Gujarat, India - 390007</t>
  </si>
  <si>
    <t>07385038</t>
  </si>
  <si>
    <t>07385034</t>
  </si>
  <si>
    <t>07385035</t>
  </si>
  <si>
    <t>1B, GREEN PEACE WORLD WINDS 42, 10TH AVENUE, ASHOK NAGAR,CHENNAI - 600 083</t>
  </si>
  <si>
    <t>2502, Basement Gali No 7, Karolbagh, Gurudwara Road, Delhi</t>
  </si>
  <si>
    <t>4,RAJA KRISHNA RAO ROAD, TEYNAMPET,CHENNAI - 600018</t>
  </si>
  <si>
    <t>OLD NO. 10, NEW NO. 435th STREET, ALAGIRI NAGAR, 100FT ROAD, VADAPALANI, CHENNAI</t>
  </si>
  <si>
    <t>S.NO 2, FLAT NO 10, RAMACHANDRANAGAR, DHANKAWADI, PUNE - 411043</t>
  </si>
  <si>
    <t>20 NAV, RAJASTHAN SOCIETY, SENAPATI BAPAT ROAD, PUNE - 411016</t>
  </si>
  <si>
    <t>371, UDYOG VIHAR PHASE 2,GURGAON, HARYANA - 122002</t>
  </si>
  <si>
    <t>232, S N ROAD, CHENNAI - 600013</t>
  </si>
  <si>
    <t>519, SHANIWAR PETH, PUNE -  411 030</t>
  </si>
  <si>
    <t>290, SHUKRAWAR PETH, PUNE - 411002</t>
  </si>
  <si>
    <t>(M I ROAD - JAIPUR) E-14215 A, INDUSTRIAL AREA, SRIMADHEPUR DISTRICT, SIKAR, RAJASTHAN</t>
  </si>
  <si>
    <t>VILLAGE RAMBAGH, DHOBARPUKAR, POBHAGANANGOLA Post, MURSHIDABAD DT , WEST BENGAL</t>
  </si>
  <si>
    <t>PUNJABI BAGH, NEW DELHI</t>
  </si>
  <si>
    <t>Corp Office: 1107, Vikrant Tower 4, Rajendra Place, New Delhi 110008.  Regd Office: Village Jagatpur, P O Misserwala, Paonta, Sahib Dist, Simour (HP) 173021</t>
  </si>
  <si>
    <t>NYASA APARTMENT, 14TH LANE, PRABHAT ROAD, PUNE - 411004</t>
  </si>
  <si>
    <t>2/333, GURUVAYUR ROAD ,ARTHAT KUNNAMKULAM,THRISSUR, KERALA- 680 521</t>
  </si>
  <si>
    <t>A 111, ORNATE PARK, S.NO 110, SHIVTIRTH NAGAR OFF, PAUD ROAD, KOTHRUD, PUNE - 38</t>
  </si>
  <si>
    <t>118A, ARJUN NAGAR, SAFDARJUNG ENCLAVE, NEW DELHI - 110029</t>
  </si>
  <si>
    <t>435, GTB NAGAR, JALANDHAR, PUNJAB</t>
  </si>
  <si>
    <t>501, POWAI PLAZA, HIRANANDANI GARDENS,POWAI, MUMBAI - 400076</t>
  </si>
  <si>
    <t>OLD NO 28, NEW NO 1, KAMARAJ NAGAR, VADA KAILASAM, PANRUTI - 607106</t>
  </si>
  <si>
    <t>597, SHUKRAWAR PETH, PUNE</t>
  </si>
  <si>
    <t>NIRMAL COLD STORAGE, OPP UCO BANK, NAKODAR ROAD, JALANDHAR</t>
  </si>
  <si>
    <t>15B,  MITTAL TOWER, NARIMAN POINT, MUMBAI - 400021</t>
  </si>
  <si>
    <t>SESA DEV PANDA COMPLEX, TARACHAND PATNA, PITHAPUR, BUXI BAZAR POST, CUTTACK DT</t>
  </si>
  <si>
    <t>347A, PANCH RATNA OPERA HOUSE, MUMBAI - 400004</t>
  </si>
  <si>
    <t>A-32, IND. AREA PH VILL, SAS NAGAR, MUMBAI - 400 021</t>
  </si>
  <si>
    <t>B-270, GREATER KAILASH, NEWDELHI -110048.</t>
  </si>
  <si>
    <t>52, NSC BOSE ROAD, SOWCARPET, CHENNAI - 600079</t>
  </si>
  <si>
    <t>NICCO HOUSE, 4TH FLOOR, 7 CHURCH LANE, KOLKATA 700001</t>
  </si>
  <si>
    <t>102, PERUMAL KOIL STREET, POYYAPPAKKAM POST, VILLUPURAM - 605103</t>
  </si>
  <si>
    <t>H NO. 6-3-886, BESIDE MY HOME HILL VIEW APARTMENTS, SOMAJIGUDA CIRCLE, RAJ BHAVAN ROAD, HYDERABAD - 500004</t>
  </si>
  <si>
    <t>25, RAM CHANDRA CHATTERJEE LANE, BURRA BAZAR, KOLKATA, WEST BENGAL - 700007.</t>
  </si>
  <si>
    <t>MOTILAL NEHRU NAGAR, BEGUMPET, HYDERABAD-500010</t>
  </si>
  <si>
    <t>BHOSALE MYSTICA 1073,  NEAR IDBI BANK, MODEL COLONY, GOKHALE ROAD, PUNE - 411016</t>
  </si>
  <si>
    <t>270/16, CHADRESH BHAVAN, 2nd FLOOR, SHAHID BHAGAT SINGH ROAD,  FORT, MUMBAI - 400 001</t>
  </si>
  <si>
    <t>Amit Building, Gandhi Gate Road, Baroda - 390017.</t>
  </si>
  <si>
    <t>42,  ARVIND GIRIRAJ HOUSING SOCIETY, PAUD ROAD, PUNE - 411038</t>
  </si>
  <si>
    <t>14, YOGAMBAL STREET, T.NAGAR, CHENNAI - 600017</t>
  </si>
  <si>
    <t>4/7, PRITAM NAGAR, KOTHRUD, PUNE - 411029</t>
  </si>
  <si>
    <t>3/4, PAL MOHAN APARTMENT, NORTH WEST AVENUE, PUNJABI BAGH, NEW DELHI - 110028</t>
  </si>
  <si>
    <t>515, PURVA PLAZA,   SADASHIV PETH, PUNE - 411030</t>
  </si>
  <si>
    <t>LAKITORI BUILDING, KEATING ROAD, SHILLONG</t>
  </si>
  <si>
    <t>201, City Centre, 63/2, The Mall, Kanpur - 208004</t>
  </si>
  <si>
    <t>17, KALIKINAR ROAD, KOLKATA - 700008</t>
  </si>
  <si>
    <t>G / 141 TO 145, BRIJ INDUSTRIAL AREA, BHARATPUR, RAJASTHAN</t>
  </si>
  <si>
    <t>127, Indu shri Bungalow, Near 42nd Cross, 75th Main, 5th Block, Jayanagar, Bangalore - 41.</t>
  </si>
  <si>
    <t>S NO 992/993, PLOT NO 16, B RAJENDRA NAGAR, OPP PMC COLONY, SADASHIV PETH, PUNE - 411030</t>
  </si>
  <si>
    <t>LAXMI BUILDING, 1ST FLOOR, NO.7, P.O BOX NO 3012, MUMBAI - 400 003</t>
  </si>
  <si>
    <t>319, PERUR ROAD, KOMARAPALAYAM, PUDUR POST, COIMBATORE - 641028</t>
  </si>
  <si>
    <t>G 963, ROAD NO.13, V.K.I AREA, JAIPUR, PIN - 302013</t>
  </si>
  <si>
    <t>703-705, 7TH FLOOR, CHETAK CENTRE, 12/2 RNT MARG, INDORE 450001</t>
  </si>
  <si>
    <t>25, MUNICIPAL INDUSTRIES, VALLABHAI ROAD, VILE PARLE (W), MUMBAI - 400057</t>
  </si>
  <si>
    <t>VISHNU PRASAD, NEAR KAMALA NEHRU PARK, BHANDARKAR ROAD, PUNE - 411004</t>
  </si>
  <si>
    <t>4th KM STONE, AMBALA ROAD, SAHARANPUR (UP)</t>
  </si>
  <si>
    <t>K 15, HAUZ KHAZ ENCLAVE,NEW DELHI 110016</t>
  </si>
  <si>
    <t>4th, K.M.STONE, AMBALA ROAD, SAHARANPUR (UP)</t>
  </si>
  <si>
    <t>FF-8, BALAJI SHOPPING CENTRE, NEAR AMIT NAGAR CIRCLE, VIP ROAD, KARELI BAUG,VADODARA - 390018</t>
  </si>
  <si>
    <t>CHIKKADASAMPALAYAM VILLAGE, PALLAPATTI POST, METTUPALAYAM TK, COIMBATORE DISTRICT</t>
  </si>
  <si>
    <t>1/5783, BALBIR NAGAR, SHAHDARA, DELHI EAST, DELHI - 110032</t>
  </si>
  <si>
    <t>Z8, V STREET, ANNA NAGAR,CHENNAI - 600040</t>
  </si>
  <si>
    <t>BHARATHI STREET, PUDUCHERRY</t>
  </si>
  <si>
    <t>11/1A/3, East Topsia Road, Kolkata - 700046</t>
  </si>
  <si>
    <t>203, SAHYOG BUILDING,58 NEHRU PLACE, NEW DELHI -  110019</t>
  </si>
  <si>
    <t>23, JANATA VASAHAT, JANWADI, PUNE - 411016</t>
  </si>
  <si>
    <t>LADAVIL TAL MAHAD, DIST RAIGAD - 402301</t>
  </si>
  <si>
    <t>3, RACQUAT COURT ROAD, CIVIL LINES, NEWDELHI - 110054.</t>
  </si>
  <si>
    <t>67/10, STRAND ROAD, KOLKATA, WEST BENGAL - 700006</t>
  </si>
  <si>
    <t>FLAT NO. 404, 4TH FLOOR, CENTRAL FACILITY BLDG, SEC 19 , VASHI, NAVI MUMBAI.</t>
  </si>
  <si>
    <t>DANIPALI, BUDHARAJA, SAMBALPUR, ODISHA - 768004</t>
  </si>
  <si>
    <t>47/1, BARASAT ROAD, RUPAYAN NAGAR, NATUN RASTA MORE, KOLKATA- 700111</t>
  </si>
  <si>
    <t>108 A, First Floor, Orchid Business Park, Sohna Road, Gurgaon, Haryana - 122018</t>
  </si>
  <si>
    <t>1101-1103, Pearls Business Park, Netaji Subhash Place, Pitampura, Delhi - 110034</t>
  </si>
  <si>
    <t>709 C Wing, One BKC, Near Indian Oil Petrol pump ,Bandra Kurla Complex, Bandra (East) MUMBAI – 400051, MAHARASHTRA</t>
  </si>
  <si>
    <t>Address 1 : Block No.1 &amp; 12 to 16, Village Karanj, Taluka-Mandvi, Dist Surat -394110  Address 2: A-701, International Trade Centre, Majura Gate, Ring Road, Surat -395 002</t>
  </si>
  <si>
    <t xml:space="preserve">Khasra No-287, Village Shantarshah, Near Patanjali Yogpith, Roorkee, Haridwar,Uttarakhand
</t>
  </si>
  <si>
    <t>Plot no. 379, C/o Mohan Salim Mom Hanif, Ambedkar Marg, Pacnhashil Nagar, Nagpur, Maharashtra</t>
  </si>
  <si>
    <t>131, Sector 24, Faridabad , Faridabad, Haryana -121005</t>
  </si>
  <si>
    <t>Address : 329, Sandesara House, Jawahar Nagar, 
Goregaon (West), Mumbai – 400062, Maharashtra
 Addr2:C/o First Island Trust Company Ltd. Suite 308, St. James Court, St. Denis St., Port Louis, Republic of Mauritius</t>
  </si>
  <si>
    <t xml:space="preserve">13-15, Millennium Plaza, 1st Floor, Opp. Swaminarayan Temple, Judges Bunglow  Road, Vastrapur , Ahmedabad, 
Gujarat -380 054
</t>
  </si>
  <si>
    <t>Kamadhenu Dairy, Near Vicky Fabrication, Adarsh Nagar, Mova, Raipur, Chhatthisgarh -492001.</t>
  </si>
  <si>
    <t>S/o- Bhagbanlal Mali, Station Road,  Jawad Tehsil, Jawad, District – Neemuch, Madhya Pradesh-458330</t>
  </si>
  <si>
    <t>No. 5/24, Ramesh Nagar, Delhi - 110015</t>
  </si>
  <si>
    <t>No. A-1, 7th FLOOR, LAXMI TOWER, BANDRA KURLA COMPLEX, BANDRA (EAST), Mumbai  - 400051</t>
  </si>
  <si>
    <t>402, Kalpana Plaza, 24/147-B, Birhana Road, Kanpur -208001</t>
  </si>
  <si>
    <t>709, C Wing, One BKC, Near Indian Oil Petrol Pump, G-Block , Bandra Kurla Complex, Bandra (East) , Mumbai 400051.</t>
  </si>
  <si>
    <t>402-403, Kalpana Plaza, 24/147-B, Birhana road, Kanpur - 208001</t>
  </si>
  <si>
    <t>M/s Loha Ispaat Ltd</t>
  </si>
  <si>
    <t>Rajesh Gaurishankar Poddar</t>
  </si>
  <si>
    <t>Mrs. Anju Poddar</t>
  </si>
  <si>
    <t>Loha Investments Pvt Ltd</t>
  </si>
  <si>
    <t>Mr. Ganpat Kashinath Patil</t>
  </si>
  <si>
    <t>Mr. Rajesh Mohanlal Agarwal</t>
  </si>
  <si>
    <t>Mr. Sandip Mandavkar</t>
  </si>
  <si>
    <t>Mr. Pratik Ganpat Patil</t>
  </si>
  <si>
    <t>SPECIALISED ARM BRANCH - MUMBAI</t>
  </si>
  <si>
    <t>M/s KSL &amp; Industries Ltd</t>
  </si>
  <si>
    <t>M/s Kalameshwar Textile Mills Ltd</t>
  </si>
  <si>
    <t xml:space="preserve">M/s Asahi Industries Ltd </t>
  </si>
  <si>
    <t>M/s International Coil Ltd</t>
  </si>
  <si>
    <t xml:space="preserve">Shri Sucha Singh </t>
  </si>
  <si>
    <t>Shri Paramjeet Singh</t>
  </si>
  <si>
    <t xml:space="preserve">Shri Amardeep Singh </t>
  </si>
  <si>
    <t>Shri Jagjit Singh</t>
  </si>
  <si>
    <t>M/s Coil India Pvt Ltd.</t>
  </si>
  <si>
    <t>M/s Uniaire Pvt Ltd</t>
  </si>
  <si>
    <t>M/S Shurkut Heat Transfer Pvt Ltd.</t>
  </si>
  <si>
    <t>AAACL1583C</t>
  </si>
  <si>
    <t>OFFC-2 GANESH KUNJ,1ST FLR,JVPD SCHEME NEXT TO JUHU POLICE STATION V.M.ROAD,JUHU VILEPARLE(W)400049</t>
  </si>
  <si>
    <t>AAHPP8890N</t>
  </si>
  <si>
    <t>AABCL5710C</t>
  </si>
  <si>
    <t>AAACK4722E</t>
  </si>
  <si>
    <t>11/12 RAGHUVANSHI MILLS COMPOUND SENAPATI BAPAT MARG LOWER PARELMUMBAI MAHARASHTRA 400013</t>
  </si>
  <si>
    <t>AAACK5551B</t>
  </si>
  <si>
    <t>AAACA4327K</t>
  </si>
  <si>
    <t>AABCI4267R</t>
  </si>
  <si>
    <t>A\ - A-21/24NARAINA INDUSTRIAL AREA PHASE2 NDELHI 110028</t>
  </si>
  <si>
    <t>AAACC1195P</t>
  </si>
  <si>
    <t>AAACU0011G</t>
  </si>
  <si>
    <t>AAECS3188G</t>
  </si>
  <si>
    <t>APDPS7211M</t>
  </si>
  <si>
    <t>AABCB4689A</t>
  </si>
  <si>
    <t>AHQPT5538D</t>
  </si>
  <si>
    <t>ACHPS1584N</t>
  </si>
  <si>
    <t>ADMPA0487A </t>
  </si>
  <si>
    <t>ACBPT3367N</t>
  </si>
  <si>
    <t>ACEPM7112K</t>
  </si>
  <si>
    <t>AAHCS7675R</t>
  </si>
  <si>
    <t>AAACJ4084A</t>
  </si>
  <si>
    <t>AEZPB6040E</t>
  </si>
  <si>
    <t>AABCK1283F</t>
  </si>
  <si>
    <t>AAACL6436A</t>
  </si>
  <si>
    <t>AABCP8342E</t>
  </si>
  <si>
    <t>AACCR3793C</t>
  </si>
  <si>
    <t>ABCPD4068J</t>
  </si>
  <si>
    <t>AABCR1441E</t>
  </si>
  <si>
    <t xml:space="preserve">AAAFV5403E </t>
  </si>
  <si>
    <t>AACCS9494D</t>
  </si>
  <si>
    <t xml:space="preserve">AAJCS8414L </t>
  </si>
  <si>
    <t>AAICS9020P</t>
  </si>
  <si>
    <t>AAHPL8698N</t>
  </si>
  <si>
    <t>AACCL0889M</t>
  </si>
  <si>
    <t>AAGCS8331M</t>
  </si>
  <si>
    <t>AAACP4709N</t>
  </si>
  <si>
    <t>AAJCS8006J</t>
  </si>
  <si>
    <t>ACZPT7072L</t>
  </si>
  <si>
    <t> CUNPS9123F</t>
  </si>
  <si>
    <t> AYNPM2297G</t>
  </si>
  <si>
    <t> AYKPG7099J</t>
  </si>
  <si>
    <t xml:space="preserve">AACCS8508E </t>
  </si>
  <si>
    <t>AWMPS7466E</t>
  </si>
  <si>
    <t xml:space="preserve"> AAACN6138K</t>
  </si>
  <si>
    <t>AAACF2299P</t>
  </si>
  <si>
    <t>AAACN7282L</t>
  </si>
  <si>
    <t>ABYPL7195A</t>
  </si>
  <si>
    <t>AAACW8045J</t>
  </si>
  <si>
    <t xml:space="preserve">AADCM7820L </t>
  </si>
  <si>
    <t>DMOPK8772C</t>
  </si>
  <si>
    <t>AAACL3113G</t>
  </si>
  <si>
    <t>AANCS0401M</t>
  </si>
  <si>
    <t>AABCC8395G</t>
  </si>
  <si>
    <t>AAACY2171R</t>
  </si>
  <si>
    <t>ADFFS3510D</t>
  </si>
  <si>
    <t>ASFPB2721E</t>
  </si>
  <si>
    <t>ARRPB0686M</t>
  </si>
  <si>
    <t>AJOPP3560H</t>
  </si>
  <si>
    <t>FIFPS4665R</t>
  </si>
  <si>
    <t>AGBPS0649E</t>
  </si>
  <si>
    <t>AEJPN6849R </t>
  </si>
  <si>
    <t>AGMPN2601A</t>
  </si>
  <si>
    <t>AABCF4238M</t>
  </si>
  <si>
    <t>AAACO5370N</t>
  </si>
  <si>
    <t>AAJCS2372M</t>
  </si>
  <si>
    <t>AACCJ6098G</t>
  </si>
  <si>
    <t xml:space="preserve">ELPPS1387Q </t>
  </si>
  <si>
    <t>DAQPS1890M</t>
  </si>
  <si>
    <t>AAACR7943J</t>
  </si>
  <si>
    <t>AAACK9762C</t>
  </si>
  <si>
    <t>AACCA2731P</t>
  </si>
  <si>
    <t xml:space="preserve">AADCV7697N </t>
  </si>
  <si>
    <t> AONPH9469K</t>
  </si>
  <si>
    <t> DAHPK4989K</t>
  </si>
  <si>
    <t> CJIPR0950D</t>
  </si>
  <si>
    <t> CLZPR8606P</t>
  </si>
  <si>
    <t>AMAPG7908F</t>
  </si>
  <si>
    <t>AFZPC1776R</t>
  </si>
  <si>
    <t xml:space="preserve">AEHPJ9295F </t>
  </si>
  <si>
    <t>AAECA2316E</t>
  </si>
  <si>
    <t>AAACP2734K</t>
  </si>
  <si>
    <t>AADCS7437D</t>
  </si>
  <si>
    <t>AACCK9730C</t>
  </si>
  <si>
    <t>AAACO0630R</t>
  </si>
  <si>
    <t>AACCV8670Q</t>
  </si>
  <si>
    <t>AAACC8109R</t>
  </si>
  <si>
    <t>AHDPR1168C</t>
  </si>
  <si>
    <t>ACJPE2372G</t>
  </si>
  <si>
    <t>ACDPT5936H</t>
  </si>
  <si>
    <t xml:space="preserve">AGLPA0478M </t>
  </si>
  <si>
    <t>CZLPB7035A</t>
  </si>
  <si>
    <t>BGBPC9394M</t>
  </si>
  <si>
    <t>ANXPR7072H</t>
  </si>
  <si>
    <t>DOXPK3231M</t>
  </si>
  <si>
    <t>EJRPK4273D</t>
  </si>
  <si>
    <t>AAGCS7343P</t>
  </si>
  <si>
    <t>AAACN3947L</t>
  </si>
  <si>
    <t>AAACV3781C</t>
  </si>
  <si>
    <t>AABCT0811E</t>
  </si>
  <si>
    <t>BDZPS2570L</t>
  </si>
  <si>
    <t>AABCN0105B</t>
  </si>
  <si>
    <t>BPMPK2309L</t>
  </si>
  <si>
    <t>AAOPK0401B</t>
  </si>
  <si>
    <t>BODPA7661D</t>
  </si>
  <si>
    <t>EDUPS3049J</t>
  </si>
  <si>
    <t>ADWPV0780H</t>
  </si>
  <si>
    <t>AAHCS4576R</t>
  </si>
  <si>
    <t>AAACJ5704B</t>
  </si>
  <si>
    <t> ASEPT8738J</t>
  </si>
  <si>
    <t> AXJPP7597H</t>
  </si>
  <si>
    <t>AACCP9497R</t>
  </si>
  <si>
    <t>ATCPK2865N</t>
  </si>
  <si>
    <t>AACCJ2479F</t>
  </si>
  <si>
    <t xml:space="preserve">AABCF6854B </t>
  </si>
  <si>
    <t>AAEPR5601C</t>
  </si>
  <si>
    <t>AAACK4721H</t>
  </si>
  <si>
    <t>ACKPU3498E</t>
  </si>
  <si>
    <t>ABHFS0635H</t>
  </si>
  <si>
    <t>CBOPA3861J</t>
  </si>
  <si>
    <t>AAACJ5959L</t>
  </si>
  <si>
    <t>AACCD8731C</t>
  </si>
  <si>
    <t>AAACJ1362K</t>
  </si>
  <si>
    <t>AABCS1363G</t>
  </si>
  <si>
    <t>AABCR2517D</t>
  </si>
  <si>
    <t>AAJCS5507Q</t>
  </si>
  <si>
    <t>ARJPS8886N</t>
  </si>
  <si>
    <t>ACFPK6724L</t>
  </si>
  <si>
    <t>BAGPS1703P</t>
  </si>
  <si>
    <t>AFMPR0351N</t>
  </si>
  <si>
    <t>CCIPR2692M</t>
  </si>
  <si>
    <t>ACFPZ6167L</t>
  </si>
  <si>
    <t>AUSPA2102P</t>
  </si>
  <si>
    <t>BCKPN4525N</t>
  </si>
  <si>
    <t>AADCB2465Q</t>
  </si>
  <si>
    <t>AAHCS8656C</t>
  </si>
  <si>
    <t>AAACI5139B</t>
  </si>
  <si>
    <t>AAHCS5283P</t>
  </si>
  <si>
    <t>AAACY2686B</t>
  </si>
  <si>
    <t>AAMCS1720L</t>
  </si>
  <si>
    <t>AAKCA1283C</t>
  </si>
  <si>
    <t>AACCN1894L</t>
  </si>
  <si>
    <t>AACCR0020Q</t>
  </si>
  <si>
    <t>AAACS2523H</t>
  </si>
  <si>
    <t>AAACJ2726R</t>
  </si>
  <si>
    <t>AADCS9709G</t>
  </si>
  <si>
    <t>AADCA2670E</t>
  </si>
  <si>
    <t>AAHCA3237D</t>
  </si>
  <si>
    <t>AAECR3846A</t>
  </si>
  <si>
    <t>AADCG8447K</t>
  </si>
  <si>
    <t>AAACG1642F</t>
  </si>
  <si>
    <t>AAACF7931L</t>
  </si>
  <si>
    <t>AAJCS5518D</t>
  </si>
  <si>
    <t>AAACA2200M</t>
  </si>
  <si>
    <t>AAACE1268K</t>
  </si>
  <si>
    <t>AAACN4248A</t>
  </si>
  <si>
    <t>AAACS4153M</t>
  </si>
  <si>
    <t>AACCV2137L</t>
  </si>
  <si>
    <t xml:space="preserve"> AABCJ9820F</t>
  </si>
  <si>
    <t>AAACJ9998F</t>
  </si>
  <si>
    <t>AAACU6772G</t>
  </si>
  <si>
    <t>AABCC5986H</t>
  </si>
  <si>
    <t>AADCP2919D</t>
  </si>
  <si>
    <t>AAACT4930D</t>
  </si>
  <si>
    <t>AALCM1712F</t>
  </si>
  <si>
    <t>AADCK3694G</t>
  </si>
  <si>
    <t>AADCF5389B</t>
  </si>
  <si>
    <t>AABCA3201H</t>
  </si>
  <si>
    <t>00530953</t>
  </si>
  <si>
    <t>00530855</t>
  </si>
  <si>
    <t>01216699</t>
  </si>
  <si>
    <t>00512885</t>
  </si>
  <si>
    <t>01115507</t>
  </si>
  <si>
    <t>00549679</t>
  </si>
  <si>
    <t>02091316</t>
  </si>
  <si>
    <t>00493980</t>
  </si>
  <si>
    <t>Bhumish B Jhaveri  (Partner)</t>
  </si>
  <si>
    <t>AEIPJ5508E</t>
  </si>
  <si>
    <t>Nehal B Jhaveri (Partner)</t>
  </si>
  <si>
    <t>AAKPJ0518J</t>
  </si>
  <si>
    <t>Aarti B Jhaveri (Partner)</t>
  </si>
  <si>
    <t>AABPJ6570F</t>
  </si>
  <si>
    <t>Switu B Jhaveri  (Partner)</t>
  </si>
  <si>
    <t>AGAPJ0114G</t>
  </si>
  <si>
    <t>Laju N Jhaveri (Partner)</t>
  </si>
  <si>
    <t>AACPJ9918L</t>
  </si>
  <si>
    <t>PARAMESWARI SPINNERS PRIVATE LIMITED CIN: U17111TN1995PTC030215</t>
  </si>
  <si>
    <t>AAAFB1194Q</t>
  </si>
  <si>
    <t>SPECIALISED ARM BRANCH - CHANDIGARH</t>
  </si>
  <si>
    <t>00905002</t>
  </si>
  <si>
    <t>01100634</t>
  </si>
  <si>
    <t>02299769</t>
  </si>
  <si>
    <t>02288125</t>
  </si>
  <si>
    <t>00284522</t>
  </si>
  <si>
    <t>00062315</t>
  </si>
  <si>
    <t>00090162</t>
  </si>
  <si>
    <t>06369078</t>
  </si>
  <si>
    <t>06706074</t>
  </si>
  <si>
    <t>01944863</t>
  </si>
  <si>
    <t>01629243</t>
  </si>
  <si>
    <t>02256362</t>
  </si>
  <si>
    <t>01857264</t>
  </si>
  <si>
    <t>00420220</t>
  </si>
  <si>
    <t>00420112</t>
  </si>
  <si>
    <t>00394240</t>
  </si>
  <si>
    <t>00394789</t>
  </si>
  <si>
    <t>00495970</t>
  </si>
  <si>
    <t>00495949</t>
  </si>
  <si>
    <t>01569246</t>
  </si>
  <si>
    <t>01047829</t>
  </si>
  <si>
    <t>CVXPS0218J</t>
  </si>
  <si>
    <t>DOLPP2120C</t>
  </si>
  <si>
    <t>AAACU4560E</t>
  </si>
  <si>
    <t>AFCPB0399G</t>
  </si>
  <si>
    <t>AFCPB0407M</t>
  </si>
  <si>
    <t>ABNPJ1251A</t>
  </si>
  <si>
    <t>ADTPJ4655Q</t>
  </si>
  <si>
    <t>AAQPJ6966L</t>
  </si>
  <si>
    <t>AABPK3388E</t>
  </si>
  <si>
    <t>AAKPK6563G</t>
  </si>
  <si>
    <t>AACPK7143A</t>
  </si>
  <si>
    <t>AMSPS0990B</t>
  </si>
  <si>
    <t>ACRPJ8654J</t>
  </si>
  <si>
    <t>AGUPK4073D</t>
  </si>
  <si>
    <t>ACEPA9094L</t>
  </si>
  <si>
    <t>ACQPA8680C</t>
  </si>
  <si>
    <t>ACBPB2881M</t>
  </si>
  <si>
    <t>ACBPB2880L</t>
  </si>
  <si>
    <t>ACBPB2879B</t>
  </si>
  <si>
    <t>U74120GJ1993PTC020977</t>
  </si>
  <si>
    <t>AACCD4115E</t>
  </si>
  <si>
    <t>U36911GJ1994PLC021030</t>
  </si>
  <si>
    <t>AAACD6470C</t>
  </si>
  <si>
    <t>ABTPT7969D</t>
  </si>
  <si>
    <t>ABQPT4264L</t>
  </si>
  <si>
    <t>ACXPA1278R</t>
  </si>
  <si>
    <t>AAQPR3012H</t>
  </si>
  <si>
    <t>AAVPR8855M</t>
  </si>
  <si>
    <t>AWFPR0646A</t>
  </si>
  <si>
    <t>AZDPR0084R</t>
  </si>
  <si>
    <t>AKXPP9668A</t>
  </si>
  <si>
    <t>AABPE5812B</t>
  </si>
  <si>
    <t>ABMPR8453M</t>
  </si>
  <si>
    <t>ADOPK8788N</t>
  </si>
  <si>
    <t>U29230TG1996PTC024233</t>
  </si>
  <si>
    <t>AABCA6514F</t>
  </si>
  <si>
    <t>IVRCL TLT Private Limited (Corporate Guarantor)</t>
  </si>
  <si>
    <t>Mummidi Developers Private Limited (Corporate Guarantor)</t>
  </si>
  <si>
    <t>Theata Developers Private Limited (Corporate Guarantor)</t>
  </si>
  <si>
    <t>Tirumani Developers Private Limited (Corporate Guarantor)</t>
  </si>
  <si>
    <t xml:space="preserve"> Vedurwada Developers Private Limited (Corporate Guarantor)</t>
  </si>
  <si>
    <t>Siripuram Developers Private Limited (Corporate Guarantor)</t>
  </si>
  <si>
    <t>Simhachalam Prime Developers Private Limited (Corporate Guarantor)</t>
  </si>
  <si>
    <t>Samatteri Developers Private Limited (Corporate Guarantor)</t>
  </si>
  <si>
    <t>Rudravaram Developers Private Limited (Corporate Guarantor)</t>
  </si>
  <si>
    <t>S.V. Equities Limited (Corporate Guarantor)</t>
  </si>
  <si>
    <t>Palladium Infrastructures and Projects Limited (Corporate Guarantor)</t>
  </si>
  <si>
    <t xml:space="preserve"> RIHIM Developers Private Limited (Corporate Guarantor) </t>
  </si>
  <si>
    <t xml:space="preserve">Absorption Aircon Engineers Private Limited (Corporate Guarantor)          </t>
  </si>
  <si>
    <t>Kunnam Developers Private Limited (Corporate Guarantor)</t>
  </si>
  <si>
    <t>AADCK0162D</t>
  </si>
  <si>
    <t>U70102TG2007PTC052687</t>
  </si>
  <si>
    <t>U45200TG2008PTC059509</t>
  </si>
  <si>
    <t>AACCI0316G</t>
  </si>
  <si>
    <t>U45200TG2003PLC042172</t>
  </si>
  <si>
    <t>AADCP3088M</t>
  </si>
  <si>
    <t>U65910TG1991PTC013184</t>
  </si>
  <si>
    <t>AAECS1696M</t>
  </si>
  <si>
    <t>U70102TG2007PTC054441</t>
  </si>
  <si>
    <t>AADCR6875J</t>
  </si>
  <si>
    <t>U70102TG2007PTC052712</t>
  </si>
  <si>
    <t>AAKCS6310C</t>
  </si>
  <si>
    <t>U70102TG2007PTC054604</t>
  </si>
  <si>
    <t>U70102TG2007PTC055600</t>
  </si>
  <si>
    <t>AALCS1834J</t>
  </si>
  <si>
    <t>U70102TG2007PTC054484</t>
  </si>
  <si>
    <t>AACCV5267D</t>
  </si>
  <si>
    <t>U70102TG2007PTC053621</t>
  </si>
  <si>
    <t>AACCT6610N</t>
  </si>
  <si>
    <t>U45400TG2007PTC055112</t>
  </si>
  <si>
    <t>AACCT7557J</t>
  </si>
  <si>
    <t>U45200TG2007PTC053298</t>
  </si>
  <si>
    <t>AAFCM0559A</t>
  </si>
  <si>
    <t>U40300TG2008PTC059517</t>
  </si>
  <si>
    <t>AACCI0315F</t>
  </si>
  <si>
    <t>U70102TG2007PTC052688</t>
  </si>
  <si>
    <t>AAGCA1805L</t>
  </si>
  <si>
    <t xml:space="preserve">IVRCL Raipur Bilaspur Toll Ways Limited (Corporate Guarantor) </t>
  </si>
  <si>
    <t>U45203TG2011PLC077919</t>
  </si>
  <si>
    <t>AACCI7791M</t>
  </si>
  <si>
    <t>IVRCL Goa Tollways Limited (Corporate Guarantor)</t>
  </si>
  <si>
    <t>U45203TG2010PLC068653</t>
  </si>
  <si>
    <t xml:space="preserve">Agaram Developer Private Limited (Corporate Guarantor)  </t>
  </si>
  <si>
    <t>IVR PUDL Resorts and Clubs Private Limited (Corporate Guarantor)</t>
  </si>
  <si>
    <t>U55101TG2008PTC057932</t>
  </si>
  <si>
    <t>AABCI8440C</t>
  </si>
  <si>
    <t>AEMPS1155G</t>
  </si>
  <si>
    <t>ACZPD6511C</t>
  </si>
  <si>
    <t>AGNPR0697K</t>
  </si>
  <si>
    <t>AABPT2833K</t>
  </si>
  <si>
    <t>L17119DN1983PLC000074</t>
  </si>
  <si>
    <t>AAJPB2505N</t>
  </si>
  <si>
    <t>ABRPM1271B</t>
  </si>
  <si>
    <t>BEEPS9764J</t>
  </si>
  <si>
    <t>AKKPG0652L</t>
  </si>
  <si>
    <t>DAHPS8395N</t>
  </si>
  <si>
    <t>AAQPW9443B</t>
  </si>
  <si>
    <t>U17110MH1938PLC002756</t>
  </si>
  <si>
    <t>AAACP2242G</t>
  </si>
  <si>
    <t>AUFPM9766N</t>
  </si>
  <si>
    <t>ADHPC2987L</t>
  </si>
  <si>
    <t>ACDPT9071D</t>
  </si>
  <si>
    <t>ACRPT9036A</t>
  </si>
  <si>
    <t>AJAPM4219J</t>
  </si>
  <si>
    <t>ACGPD9243A</t>
  </si>
  <si>
    <t>AYAPS1589G</t>
  </si>
  <si>
    <t>ADVPG2651F</t>
  </si>
  <si>
    <t>AAMPS9779C</t>
  </si>
  <si>
    <t>AECPT9922L</t>
  </si>
  <si>
    <t>AAMPS9780K</t>
  </si>
  <si>
    <t>KOTHANDARAMAN BADRINARAYANAN</t>
  </si>
  <si>
    <t>AEFPB5258N</t>
  </si>
  <si>
    <t>ASOORI NARASIMHAN VIJAYARAGHAVAN</t>
  </si>
  <si>
    <t>AAGPV2235C</t>
  </si>
  <si>
    <t>U40106TG2005PTC048469</t>
  </si>
  <si>
    <t>AAJCS7219K</t>
  </si>
  <si>
    <t>ADMPK6177H</t>
  </si>
  <si>
    <t>AAKPK3962D</t>
  </si>
  <si>
    <t>ABVPD4290P</t>
  </si>
  <si>
    <t>AGPPK1551K</t>
  </si>
  <si>
    <t>AAZPG7287Q</t>
  </si>
  <si>
    <t>U51109WB1995PTC075883</t>
  </si>
  <si>
    <t>AACCA7637C</t>
  </si>
  <si>
    <t>U51109WB1995PTC068590</t>
  </si>
  <si>
    <t>AABCC2995C</t>
  </si>
  <si>
    <t>AHKPM5144Q</t>
  </si>
  <si>
    <t>AKFPM4321F</t>
  </si>
  <si>
    <t>AHJPM5047R</t>
  </si>
  <si>
    <t>AIIPM3615P</t>
  </si>
  <si>
    <t>AACPA6883F</t>
  </si>
  <si>
    <t>AAAPA5573E</t>
  </si>
  <si>
    <t>U99999MH1993PTC072195</t>
  </si>
  <si>
    <t>AAACA5978Q</t>
  </si>
  <si>
    <t>U45201MH2007PLC166682</t>
  </si>
  <si>
    <t>AAACU8860B</t>
  </si>
  <si>
    <t>Unity Realty &amp; Developers Ltd.</t>
  </si>
  <si>
    <t>U01211WB1939PTC009633</t>
  </si>
  <si>
    <t>AAKCS8473L</t>
  </si>
  <si>
    <t>ADRPS3225M</t>
  </si>
  <si>
    <t>ACEPS6301E</t>
  </si>
  <si>
    <t>AFAPS3182G</t>
  </si>
  <si>
    <t>ACZPS4233J</t>
  </si>
  <si>
    <t>ADNPS1484N</t>
  </si>
  <si>
    <t>AEHPS4478K</t>
  </si>
  <si>
    <t>ANVPS4752R</t>
  </si>
  <si>
    <t>BFZPM4039Q</t>
  </si>
  <si>
    <t>AFYPK7799B</t>
  </si>
  <si>
    <t>AGPPK1178C</t>
  </si>
  <si>
    <t>AJIPM0064H</t>
  </si>
  <si>
    <t>ANPPM4833M</t>
  </si>
  <si>
    <t>AAGPL7938Q</t>
  </si>
  <si>
    <t>AAGPL7939R</t>
  </si>
  <si>
    <t>U34300DL2005PTC143852</t>
  </si>
  <si>
    <t>DSEPS9889G</t>
  </si>
  <si>
    <t>ABLPS5272J</t>
  </si>
  <si>
    <t>ABLPS5269F</t>
  </si>
  <si>
    <t>U74899DL2003PTC119643</t>
  </si>
  <si>
    <t>AACCT3234E</t>
  </si>
  <si>
    <t>U74140DL2000PTC107728</t>
  </si>
  <si>
    <t>AABCD5358G</t>
  </si>
  <si>
    <t>AEQPD3702E</t>
  </si>
  <si>
    <t>AEOPD7331P</t>
  </si>
  <si>
    <t>AOHPS3462B</t>
  </si>
  <si>
    <t>ABHPS5332B</t>
  </si>
  <si>
    <t>AUVPS5295C</t>
  </si>
  <si>
    <t>DDAPS1617D</t>
  </si>
  <si>
    <t>AARPM5481C</t>
  </si>
  <si>
    <t>AHOPM6704E</t>
  </si>
  <si>
    <t>ABMPS6536J</t>
  </si>
  <si>
    <t>AOAPS9087F</t>
  </si>
  <si>
    <t>ABBPC2597A</t>
  </si>
  <si>
    <t>AGEPC1881D</t>
  </si>
  <si>
    <t>AWSPB5850B</t>
  </si>
  <si>
    <t>U51109DL2005PTC242818</t>
  </si>
  <si>
    <t>AACCK5833C</t>
  </si>
  <si>
    <t>U51109DL2006PTC242959</t>
  </si>
  <si>
    <t>AMFPK4151M</t>
  </si>
  <si>
    <t>AAEPG2504P</t>
  </si>
  <si>
    <t>AADPG5742Q</t>
  </si>
  <si>
    <t>U15122DL2007PTC169477</t>
  </si>
  <si>
    <t>AABCJ9160E</t>
  </si>
  <si>
    <t>AEIPG9059B</t>
  </si>
  <si>
    <t>ADAPK5828P</t>
  </si>
  <si>
    <t>AELPB1129E</t>
  </si>
  <si>
    <t>ADEPB3293P</t>
  </si>
  <si>
    <t>U51109WB1994PTC062352</t>
  </si>
  <si>
    <t>AABCD0881E</t>
  </si>
  <si>
    <t>AFUPP3786R</t>
  </si>
  <si>
    <t>AKNPP2692Q</t>
  </si>
  <si>
    <t>AKOPS6739A</t>
  </si>
  <si>
    <t>ANKPD9157C</t>
  </si>
  <si>
    <t>U22130WB2007PTC114405</t>
  </si>
  <si>
    <t>AAKCS7272F</t>
  </si>
  <si>
    <t>ABVPJ9070D</t>
  </si>
  <si>
    <t>AQMPJ3962A</t>
  </si>
  <si>
    <t>ACSPJ7592A</t>
  </si>
  <si>
    <t>ABVPJ9065A</t>
  </si>
  <si>
    <t>03493658</t>
  </si>
  <si>
    <t>ADXPJ1145M</t>
  </si>
  <si>
    <t>ABUPV8567G</t>
  </si>
  <si>
    <t>ADZPD0907B</t>
  </si>
  <si>
    <t>AABPW8226F</t>
  </si>
  <si>
    <t>ADGPV5792H</t>
  </si>
  <si>
    <t>ANOPS6791F</t>
  </si>
  <si>
    <t>RESIDENCY ROAD, BANGALORE</t>
  </si>
  <si>
    <t>ANNAPOORNA A</t>
  </si>
  <si>
    <t>RAMESHVARMA K</t>
  </si>
  <si>
    <t>B RAJENDRAKUMAR</t>
  </si>
  <si>
    <t>PUSHPA LATHANEMELIPURI</t>
  </si>
  <si>
    <t>ABHISHEKJOHRI</t>
  </si>
  <si>
    <t>SAUGATASEN</t>
  </si>
  <si>
    <t>DILIPM H</t>
  </si>
  <si>
    <t>SHAMEENABANU</t>
  </si>
  <si>
    <t>ASISHA RANJAN SINGH</t>
  </si>
  <si>
    <t>MAHESH KUMARD</t>
  </si>
  <si>
    <t>SHIVANISHUKLA</t>
  </si>
  <si>
    <t>REKIDAS</t>
  </si>
  <si>
    <t>AGUPJ7321H</t>
  </si>
  <si>
    <t>ADILIQBAL</t>
  </si>
  <si>
    <t>PARIKA SANDEEPYADAV</t>
  </si>
  <si>
    <t>PRABHUM R</t>
  </si>
  <si>
    <t>SALARSHAIK</t>
  </si>
  <si>
    <t>ROHININARAYANAN</t>
  </si>
  <si>
    <t>DORAIRAJK</t>
  </si>
  <si>
    <t>AAZPI9035L</t>
  </si>
  <si>
    <t>BBBPA7679C</t>
  </si>
  <si>
    <t>Boregowda B</t>
  </si>
  <si>
    <t>AQLPB4986H</t>
  </si>
  <si>
    <t>EOEPK2595J</t>
  </si>
  <si>
    <t>No. 342, 6th Cross, Sampige Layout, Pategrapalya Main Road, Vijayanagar, Bangalore – 560060.</t>
  </si>
  <si>
    <t>ARUN KUMAR N</t>
  </si>
  <si>
    <t>DILSHAD A</t>
  </si>
  <si>
    <t>CMKPD3951M</t>
  </si>
  <si>
    <t>Flat No. 88 B, Block-E, Kanchanjunga Apartment, Sector 53, Noida, Gautam Buddha Nagar, Noida, Uttar Pradesh – 201301.</t>
  </si>
  <si>
    <t>1)	#46/1, 10th Main Road, 1st stage, BTM Layout Bangalore, Karnataka – 560029.
2)	B 107, 1st Floor, Abbas Tower, Cockburn Road, Bamboo Bazar, Bangalore, Karnataka – 560051.
3)	S/o Zafar Iqbal
No.4, Spencer Road, Frazer Town, Bangalore, Karnataka – 560005.</t>
  </si>
  <si>
    <t>#5, 117,1, 3rd Main Road, Kaveri Nagar, Kathriguppe BSK, 3rd Stage, Bangalore South, Karnataka – 560085.</t>
  </si>
  <si>
    <t>Plot No. 358/7667, Samedigadia Rasulgarh Bhubaneshwar, Mancheshwar, Khordha, Oddisa-754214.</t>
  </si>
  <si>
    <t>BUYPS2938C</t>
  </si>
  <si>
    <t>AQRPB6516H</t>
  </si>
  <si>
    <t>325/A, 2nd Floor, Mysore Road, Behind Nayandahalli Bus Stop, Pantharapalya, Bangalore South.</t>
  </si>
  <si>
    <t>BDKPD2012H</t>
  </si>
  <si>
    <t>#86/42, 1st Main 14th Cross, Muneshwara Block, Sriram Nagar, Bangalore North, Mahalakshmipuram Layout Karnataka – 560086.</t>
  </si>
  <si>
    <t>ANZPK6308B</t>
  </si>
  <si>
    <t>1)	No.78/26, 8th Cross, Shankarappa Garden, Magadi Road, Bangalore North, Karnataka – 560023.
2)	Sree Balaji Enterprises
No. 4/2, Shop #1, 12th A Cross, Gubbanna Industrial Estate, 6th Block, Rajaji Nagar, Bangalore – 560010.</t>
  </si>
  <si>
    <t>ALVPD5378A</t>
  </si>
  <si>
    <t>No.119, Mahaveer Gardenia Apartment, 37th Cross, Kumaraswamy Layout Bangalore – 560078.</t>
  </si>
  <si>
    <t>AFCPY2972A</t>
  </si>
  <si>
    <t>Flat No. 802, Block A, Masjid Banda Road, Aparna Serene Park, Near HCU, Kondapur, Hyderabad – 500084.</t>
  </si>
  <si>
    <t>DDLPP1522F</t>
  </si>
  <si>
    <t>#55, 1st main Road, 1st Block, Near Panduranga Temple, Thyagaraj Nagar, Bangalore, Karnataka – 560028</t>
  </si>
  <si>
    <t>CAKPS8390D</t>
  </si>
  <si>
    <t>No. 2-2-1108/1/2, Opp Petrol Bunk, New Nallakunta, Hyderabad, Telangana – 500044.</t>
  </si>
  <si>
    <t>1)	No.53-38-7, 4F - 4, Siva karthik Residency, KRM Colony, Seeta Mandhana, Urban Visakhapatnam, Andhra Pradesh – 530013.
2)	Flat No.102, P.No.137, Pravac Arcade, Siddartha Nagar, Hyderabad – 500038.</t>
  </si>
  <si>
    <t>AKZPN2231M</t>
  </si>
  <si>
    <t>ADRPV0438K</t>
  </si>
  <si>
    <t>36, Rajeev Gandhi Road, Jarganahalli, JP Nagar, Bangalore, Karnataka – 560070.</t>
  </si>
  <si>
    <t>EBSPS9181K</t>
  </si>
  <si>
    <t>#2698, Ground Floor, 31st Main,16th Cross, HSR Layout Sector 1, Bangalore – 560102.</t>
  </si>
  <si>
    <t>BIAPB9957L</t>
  </si>
  <si>
    <t>#57, 1ST Main Road, 3rd A Cross, Hesaraghatta Main Road, Bangalore – 560073.</t>
  </si>
  <si>
    <t>HOIPS4585D</t>
  </si>
  <si>
    <t>Sumukha Emerald, Flat No 102, Second Floor, J P Nagar, Nrupathunga Nagar, Kothnoor Dinne, 8th Phase, Bangalore 560076.</t>
  </si>
  <si>
    <t>BDQPD1091J</t>
  </si>
  <si>
    <t>Flat No.4504, Dhammanagi Sumo Leaves Apartment, Raguvanahalli, Kanakapura Main Road, Bengaluru – 560062.</t>
  </si>
  <si>
    <t>AMNPR9335E</t>
  </si>
  <si>
    <t>1)	No.202, 2nd floor, Siri Harmony, Ankappa Layout, 4th Main, Uttarahalli, Bangalore, Karnataka – 560061.
2)	#56, 3RD A Cross, Srinivasa Nagar, BSK 3rd Stage, Bangalore, Bangalore South, Karnataka – 560085.</t>
  </si>
  <si>
    <t>ACSPP2296B</t>
  </si>
  <si>
    <t>ANIPS6175K</t>
  </si>
  <si>
    <t>AGDPS6471N</t>
  </si>
  <si>
    <t>ADLPP3206H</t>
  </si>
  <si>
    <t>ADLPP3199F</t>
  </si>
  <si>
    <t>00023518</t>
  </si>
  <si>
    <t>AABPE7595F</t>
  </si>
  <si>
    <t>AFZPV5216M</t>
  </si>
  <si>
    <t>AIDPB6425B</t>
  </si>
  <si>
    <t>ABVPJ5571B</t>
  </si>
  <si>
    <t>ABVPJ5592Q</t>
  </si>
  <si>
    <t>AADPK1886D</t>
  </si>
  <si>
    <t>U92411MH2006PTC160563</t>
  </si>
  <si>
    <t>AACCN2854Q</t>
  </si>
  <si>
    <t>AEGPM6411H</t>
  </si>
  <si>
    <t>AJTPM2056N</t>
  </si>
  <si>
    <t>ADYPM7131K</t>
  </si>
  <si>
    <t>AADPV5531C</t>
  </si>
  <si>
    <t>AAAPH4639Q</t>
  </si>
  <si>
    <t>ABWPH3884N</t>
  </si>
  <si>
    <t>AEJPH5811F</t>
  </si>
  <si>
    <t>U99999MH1961PTC012210</t>
  </si>
  <si>
    <t>AGCPA5267H</t>
  </si>
  <si>
    <t>AFYPA2506C</t>
  </si>
  <si>
    <t>AABPC1451E</t>
  </si>
  <si>
    <t>00120257</t>
  </si>
  <si>
    <t>AAEPS3776M</t>
  </si>
  <si>
    <t>U65910MH2006PTC160539</t>
  </si>
  <si>
    <t>AACCD3644A</t>
  </si>
  <si>
    <t>U67120MH2006PTC159738</t>
  </si>
  <si>
    <t>AABCE7536M</t>
  </si>
  <si>
    <t>U65993MH2005PTC154132</t>
  </si>
  <si>
    <t>AACCD1884E</t>
  </si>
  <si>
    <t>ADNPA1610Q</t>
  </si>
  <si>
    <t>AADPM4543K</t>
  </si>
  <si>
    <t>AAFPK6745F</t>
  </si>
  <si>
    <t>AABPM9885C</t>
  </si>
  <si>
    <t>AAIPT1583B</t>
  </si>
  <si>
    <t>U51909MH2006PTC164429</t>
  </si>
  <si>
    <t>AABCJ7268H</t>
  </si>
  <si>
    <t>U51900MH1999PTC118442</t>
  </si>
  <si>
    <t>AAACF3313J</t>
  </si>
  <si>
    <t>U51900MH2000PTC123989</t>
  </si>
  <si>
    <t>AAACN9923G</t>
  </si>
  <si>
    <t>ABHPP2397P</t>
  </si>
  <si>
    <t>ABBPN3530E</t>
  </si>
  <si>
    <t>U27310MH2008PTC289939</t>
  </si>
  <si>
    <t>AACCV7074J</t>
  </si>
  <si>
    <t>U27203PN1998PTC114669</t>
  </si>
  <si>
    <t>AAACV5549C</t>
  </si>
  <si>
    <t>AICPB2070K</t>
  </si>
  <si>
    <t>AVLPP6485C</t>
  </si>
  <si>
    <t>CBXPS6511G</t>
  </si>
  <si>
    <t>AECPB5687G</t>
  </si>
  <si>
    <t>AGUPB3519P</t>
  </si>
  <si>
    <t>AEMPG2457H</t>
  </si>
  <si>
    <t>ACMPG6175C</t>
  </si>
  <si>
    <t>AEMPG2458J</t>
  </si>
  <si>
    <t>ATRPS9670A</t>
  </si>
  <si>
    <t>AADPV3370R</t>
  </si>
  <si>
    <t>AFRPP5948J</t>
  </si>
  <si>
    <t>ACYPA3156B</t>
  </si>
  <si>
    <t>AAEPC6449H</t>
  </si>
  <si>
    <t>AAGPD4440F</t>
  </si>
  <si>
    <t>AWDPA5452B</t>
  </si>
  <si>
    <t>AIBPP9402G</t>
  </si>
  <si>
    <t>AAMPB6082D</t>
  </si>
  <si>
    <t>ACGPJ1219G</t>
  </si>
  <si>
    <t>BFOPC0534F</t>
  </si>
  <si>
    <t>AHCPJ1575E</t>
  </si>
  <si>
    <t>U74120DL2008PTC175664</t>
  </si>
  <si>
    <t>AACCN7246G</t>
  </si>
  <si>
    <t>AAKPK2088A</t>
  </si>
  <si>
    <t>AIKPK5868Q</t>
  </si>
  <si>
    <t>AATPS1376A</t>
  </si>
  <si>
    <t>AZTPS1831R</t>
  </si>
  <si>
    <t>GPQPS8222R</t>
  </si>
  <si>
    <t>ABHPV6473G</t>
  </si>
  <si>
    <t>ADJPG9115A</t>
  </si>
  <si>
    <t>U63090TG2009PTC065104</t>
  </si>
  <si>
    <t>AADCV0872B</t>
  </si>
  <si>
    <t>U40101TG1994PTC017370</t>
  </si>
  <si>
    <t>AACCV8591Q</t>
  </si>
  <si>
    <t>ABSPV5885B</t>
  </si>
  <si>
    <t>ALVPS6608N</t>
  </si>
  <si>
    <t>ACVPA5171F</t>
  </si>
  <si>
    <t>ADFPV5974L</t>
  </si>
  <si>
    <t>ABRPJ2027Q</t>
  </si>
  <si>
    <t>ABRPJ2025N</t>
  </si>
  <si>
    <t>ABRPJ2024P</t>
  </si>
  <si>
    <t>ABCPL5843P</t>
  </si>
  <si>
    <t>AABPL2058D</t>
  </si>
  <si>
    <t>AAFPM7736G</t>
  </si>
  <si>
    <t>AABPM6333M</t>
  </si>
  <si>
    <t>AADPK3672R</t>
  </si>
  <si>
    <t>ABNPC7872L</t>
  </si>
  <si>
    <t>ADDPS2212G</t>
  </si>
  <si>
    <t>ABSPK4249E</t>
  </si>
  <si>
    <t>AOHPS1242K</t>
  </si>
  <si>
    <t>00403433</t>
  </si>
  <si>
    <t>ACDPS2898F</t>
  </si>
  <si>
    <t>CDYPS4629C</t>
  </si>
  <si>
    <t>AAWPS4765J</t>
  </si>
  <si>
    <t>AJVPS0610E</t>
  </si>
  <si>
    <t>AAYPS2984B</t>
  </si>
  <si>
    <t>AUTPS1076K</t>
  </si>
  <si>
    <t>AHNPK3721A</t>
  </si>
  <si>
    <t>AGDPS2265G</t>
  </si>
  <si>
    <t>CDFPD9970A</t>
  </si>
  <si>
    <t>AXYPB7239D</t>
  </si>
  <si>
    <t>AIZPC1197M</t>
  </si>
  <si>
    <t>AANPH4787N</t>
  </si>
  <si>
    <t>ARPPM9597G</t>
  </si>
  <si>
    <t>AGHPP1443M</t>
  </si>
  <si>
    <t>AGHPP1442L</t>
  </si>
  <si>
    <t>AABPP8065D</t>
  </si>
  <si>
    <t>AABPP8061H</t>
  </si>
  <si>
    <t>AEYPB8236R</t>
  </si>
  <si>
    <t>ACMPG7431K</t>
  </si>
  <si>
    <t>AAAPB1732E</t>
  </si>
  <si>
    <t>AQGPS5687K</t>
  </si>
  <si>
    <t>ABAPB5765C</t>
  </si>
  <si>
    <t>ABEPB3543N</t>
  </si>
  <si>
    <t>ACTPN1321J</t>
  </si>
  <si>
    <t>AAOPJ2826P</t>
  </si>
  <si>
    <t>AANPN7399G</t>
  </si>
  <si>
    <t>ACEPN5178L</t>
  </si>
  <si>
    <t>U34103PN2000PTC015223</t>
  </si>
  <si>
    <t>AADCM0673P</t>
  </si>
  <si>
    <t>AFXPC0988F</t>
  </si>
  <si>
    <t>AISPP4032H</t>
  </si>
  <si>
    <t>ADIPS4669L</t>
  </si>
  <si>
    <t>AAMPP0551D</t>
  </si>
  <si>
    <t>ABNPT6301R</t>
  </si>
  <si>
    <t>ABNPT6300Q</t>
  </si>
  <si>
    <t>AEHPG7355M</t>
  </si>
  <si>
    <t>AEVPG4749P</t>
  </si>
  <si>
    <t>AAFPV3568D</t>
  </si>
  <si>
    <t>AASPS6908H</t>
  </si>
  <si>
    <t>AACPA0386K</t>
  </si>
  <si>
    <t>AKUPM3223H</t>
  </si>
  <si>
    <t>AGJPJ6640G</t>
  </si>
  <si>
    <t>ABYPT9670Q</t>
  </si>
  <si>
    <t>AAGPT4237N</t>
  </si>
  <si>
    <t>ADCPT9874A</t>
  </si>
  <si>
    <t>AAGPT4272M</t>
  </si>
  <si>
    <t>AHOPT2354D</t>
  </si>
  <si>
    <t>ARIPS9778C</t>
  </si>
  <si>
    <t>AFLPK3814N</t>
  </si>
  <si>
    <t>AFLPK3820Q</t>
  </si>
  <si>
    <t>AFLPK3815P</t>
  </si>
  <si>
    <t>AFLPK3816Q</t>
  </si>
  <si>
    <t>AMVPK3707H</t>
  </si>
  <si>
    <t>ALKPS5018F</t>
  </si>
  <si>
    <t>BBIPS2964M</t>
  </si>
  <si>
    <t>AQIPK9591L</t>
  </si>
  <si>
    <t>ALHPK0438J</t>
  </si>
  <si>
    <t>AKNPR0446G</t>
  </si>
  <si>
    <t>ABDPA6641H</t>
  </si>
  <si>
    <t>AAYPK6100D</t>
  </si>
  <si>
    <t>AOEPK8235K</t>
  </si>
  <si>
    <t>AAYPK6102B</t>
  </si>
  <si>
    <t>AGRPD9999E</t>
  </si>
  <si>
    <t>ACEPY7545E</t>
  </si>
  <si>
    <t>ABSPY1641E</t>
  </si>
  <si>
    <t>CYRPK5187R</t>
  </si>
  <si>
    <t>AALPN2790F</t>
  </si>
  <si>
    <t>AAQPN8226R</t>
  </si>
  <si>
    <t>ADGPN5513Q</t>
  </si>
  <si>
    <t>ANWPS5933K</t>
  </si>
  <si>
    <t>AAZPU1181H</t>
  </si>
  <si>
    <t>AABPJ9306K</t>
  </si>
  <si>
    <t>AACPJ7573M</t>
  </si>
  <si>
    <t>AAIPP6817G</t>
  </si>
  <si>
    <t>AECPD9922Q</t>
  </si>
  <si>
    <t>ACBPB6359E</t>
  </si>
  <si>
    <t>AAQPB8403N</t>
  </si>
  <si>
    <t>AMTPM6656P</t>
  </si>
  <si>
    <t>AASPD6328A</t>
  </si>
  <si>
    <t>ETMPD4557A</t>
  </si>
  <si>
    <t>DFIPR0046K</t>
  </si>
  <si>
    <t>BTBPS1237C</t>
  </si>
  <si>
    <t>ACRPR4822L</t>
  </si>
  <si>
    <t>AAJPR1645R</t>
  </si>
  <si>
    <t>AORPR2159C</t>
  </si>
  <si>
    <t>ADMPM8048D</t>
  </si>
  <si>
    <t>ALRPS0169E</t>
  </si>
  <si>
    <t>AJSPP1574F</t>
  </si>
  <si>
    <t>AAKPS1792B</t>
  </si>
  <si>
    <t>AMAPS9288C</t>
  </si>
  <si>
    <t>AAFPP3092C</t>
  </si>
  <si>
    <t>AOVPP4818C</t>
  </si>
  <si>
    <t>AHNPA4488N</t>
  </si>
  <si>
    <t>BJVPM5140A</t>
  </si>
  <si>
    <t>AOZPP1455R</t>
  </si>
  <si>
    <t>ERAGAM SUNIL REDDY</t>
  </si>
  <si>
    <t>Shree International</t>
  </si>
  <si>
    <t>ADMPJ2990F</t>
  </si>
  <si>
    <t>WZ-8/1, Hind Nagar, Chaukhandi, Tilak Nagar, West Delhi 110018, Delhi.</t>
  </si>
  <si>
    <t>Kiran Jonwal</t>
  </si>
  <si>
    <t>Madhavi Kumar- Alias Madhvi Kumari</t>
  </si>
  <si>
    <t>ADHPK4907A</t>
  </si>
  <si>
    <t>Deepak Kumar</t>
  </si>
  <si>
    <t>ABXPK6744M</t>
  </si>
  <si>
    <t>OM Trading Company</t>
  </si>
  <si>
    <t>EYWPK1641F</t>
  </si>
  <si>
    <t>8/1, Ground Floor, Hind Nagar, Tilak Nagar, New Delhi 110018</t>
  </si>
  <si>
    <t>Udip Kumar Kathariya</t>
  </si>
  <si>
    <t>K B Enterprises</t>
  </si>
  <si>
    <t>JZVPS6158A</t>
  </si>
  <si>
    <t>A-23, 40ft Road, Bindapur, Uttam Nagar, New Delhi- 110059.</t>
  </si>
  <si>
    <t>Ram Babu Sah</t>
  </si>
  <si>
    <t>sai Industries</t>
  </si>
  <si>
    <t>DWEPD8251H</t>
  </si>
  <si>
    <t>WZ-8/1, Plot No 33, U/G/F, Hind Nagar, West Delhi 110018</t>
  </si>
  <si>
    <t>Dinesh Danguara</t>
  </si>
  <si>
    <t>Directors of Amtek Auto Ltd.</t>
  </si>
  <si>
    <t>AAUPD0970A</t>
  </si>
  <si>
    <t>Plot no 16, Industrial area, Rozka Meo, P.O. Sohna, Gurgaon, Haryana 122003</t>
  </si>
  <si>
    <t>Arvind Dham</t>
  </si>
  <si>
    <t>00047217</t>
  </si>
  <si>
    <t>AGQPM0572K</t>
  </si>
  <si>
    <t>Deshpal Singh Malik</t>
  </si>
  <si>
    <t>00052362</t>
  </si>
  <si>
    <t>AIIPM2162M</t>
  </si>
  <si>
    <t>Gautam Malhotra</t>
  </si>
  <si>
    <t>00157488</t>
  </si>
  <si>
    <t>John Ernest Flintham</t>
  </si>
  <si>
    <t>01463500</t>
  </si>
  <si>
    <t>Vineet Kumar Pathak</t>
  </si>
  <si>
    <t>AREPP9609H</t>
  </si>
  <si>
    <t>D3-901, Nirala Aspire, Greater Noida, West UP-201306.</t>
  </si>
  <si>
    <t>Devender Manav Chaudhary</t>
  </si>
  <si>
    <t>ATXPC0645D</t>
  </si>
  <si>
    <t>A-65, Upper Grand Floor, Navyug Block, Vishnu Garden, Tilak Nagar, New Delhi-110018.</t>
  </si>
  <si>
    <t>Ankita Sharma</t>
  </si>
  <si>
    <t>FJFPS0888P</t>
  </si>
  <si>
    <t>House No. 111, 1st Floor, Opp. Radha Swamy Satsang, Yamuna Vihar, Sector-49, Noida-201301.</t>
  </si>
  <si>
    <t>Castex Technologies Ltd</t>
  </si>
  <si>
    <t>AAACA8504G</t>
  </si>
  <si>
    <t>Vill Narsinghpur, Mohammadpur, Old Manesar Road, Gurgaon, Haryana – 123106</t>
  </si>
  <si>
    <t>Sanjay Chhabra</t>
  </si>
  <si>
    <t>01237026</t>
  </si>
  <si>
    <t>ADEPC3179R</t>
  </si>
  <si>
    <t xml:space="preserve">Gautam Malhotra </t>
  </si>
  <si>
    <t>Surendra Singh Verma</t>
  </si>
  <si>
    <t>01681951</t>
  </si>
  <si>
    <t>Akhil Tools Pvt Ltd</t>
  </si>
  <si>
    <t>AATCA0937C</t>
  </si>
  <si>
    <t>H. No.4-230, Geeta Nagar, Balangar, Secunderabad – 500011, Telangana</t>
  </si>
  <si>
    <t>Sivalanka Durga Vardhini</t>
  </si>
  <si>
    <t>08601225</t>
  </si>
  <si>
    <t>BTAPV3929F</t>
  </si>
  <si>
    <t>Vislavath Suguna</t>
  </si>
  <si>
    <t>HNNPS7630P</t>
  </si>
  <si>
    <t>Muthukumar G</t>
  </si>
  <si>
    <t>AMQPM5027R</t>
  </si>
  <si>
    <t>No. 48/B-1 Kaman Kovil Street Thuvarankurichi, Marungapuri Taluk, Tamilnadu - 621314.</t>
  </si>
  <si>
    <t>G Muthu Kumar</t>
  </si>
  <si>
    <t>Erst While Directors of Dewan Housing Finance Limited</t>
  </si>
  <si>
    <t>AAOPW4517G</t>
  </si>
  <si>
    <t>Warden House, 2nd Floor, Sir P M Road, Fort, Mumbai, Maharashtra, India - - 400001.</t>
  </si>
  <si>
    <t>Dheeraj Rajesh Kumar Wadhawan</t>
  </si>
  <si>
    <t>00096026</t>
  </si>
  <si>
    <t>AAOPW6145L</t>
  </si>
  <si>
    <t>Kapil Wadhawan</t>
  </si>
  <si>
    <t>00028528</t>
  </si>
  <si>
    <t>Smt. Shashiprabha Gaykwad</t>
  </si>
  <si>
    <t>BVKPG0829H</t>
  </si>
  <si>
    <t>Village Bhoinabhata, Post Baba Mohatara, Bemetara, Chhattisgarh – 491335</t>
  </si>
  <si>
    <t xml:space="preserve">Mr. Shesh Narayan Anant </t>
  </si>
  <si>
    <t>ASAPA0778P</t>
  </si>
  <si>
    <t>Ward No-1, Vidya Nagar, Nawagarh Road, Near Murari Family Restaurant, Bemetara, Chattisgarh – 491335</t>
  </si>
  <si>
    <t>M/s Abhijeet Infrastructure Ltd</t>
  </si>
  <si>
    <t>AABCA0975E</t>
  </si>
  <si>
    <t>FE-83, SECTOR-III SALT LAKE CITY, GROUND FLOOR
KOLKATA
Kolkata - 700106
West Bengal</t>
  </si>
  <si>
    <t>Ramakrishna Somayajula</t>
  </si>
  <si>
    <t>05181618</t>
  </si>
  <si>
    <t>AJFPS6953C</t>
  </si>
  <si>
    <t>Neeraj Aggarwal</t>
  </si>
  <si>
    <t>03256848</t>
  </si>
  <si>
    <t>AAOPA0811F</t>
  </si>
  <si>
    <t>M/s Jain Granites &amp; Projects India Ltd</t>
  </si>
  <si>
    <t>AAACJ1767E</t>
  </si>
  <si>
    <t>48, HARRINGTON ROAD
CHENNAI - 600030
Tamil Nadu</t>
  </si>
  <si>
    <t>Anil Bafna R</t>
  </si>
  <si>
    <t>ADVPA5801H</t>
  </si>
  <si>
    <t>R Lalith Bafna</t>
  </si>
  <si>
    <t>AHPPB2995K</t>
  </si>
  <si>
    <t>R Pradeep Bafna</t>
  </si>
  <si>
    <t>01468999</t>
  </si>
  <si>
    <t>AANPP4387L</t>
  </si>
  <si>
    <t xml:space="preserve">Mr Sunil Kumar Bafna
</t>
  </si>
  <si>
    <t>02291748</t>
  </si>
  <si>
    <t>01365601</t>
  </si>
  <si>
    <t xml:space="preserve">02294515
</t>
  </si>
  <si>
    <t xml:space="preserve">AAGPB7241J
</t>
  </si>
  <si>
    <t>SPECIALISED ARM BRANCH KOLKATA</t>
  </si>
  <si>
    <t>ASSET RECOVERY MANAGEMENT BR.,CHENNAI</t>
  </si>
  <si>
    <t>M/S ASHAPURA GARMENT LTD.</t>
  </si>
  <si>
    <t>AABCA4027H</t>
  </si>
  <si>
    <t>Plot No. 3, Block-C, Sector-12 S, Adani Ports &amp; SEZ,
Mundra - 370421
Gujarat</t>
  </si>
  <si>
    <t>Mr. Sandeep Ramesh Vedant</t>
  </si>
  <si>
    <t>Mr. Mehul R. Gor</t>
  </si>
  <si>
    <t>Mr. Sanjay Parmanand Vyas</t>
  </si>
  <si>
    <t>Mr. Bharat C Vedant</t>
  </si>
  <si>
    <t>AAEPV9187F</t>
  </si>
  <si>
    <t>AIFPG4251N</t>
  </si>
  <si>
    <t>ADFPV4794G</t>
  </si>
  <si>
    <t>AAAPV8194J</t>
  </si>
  <si>
    <t>ADXPN6438L</t>
  </si>
  <si>
    <t>Victory marine Logistics, Proprietor- Neelam Veera Venkata Gowri</t>
  </si>
  <si>
    <t>ABUPR0584K</t>
  </si>
  <si>
    <t>AAACV7190F</t>
  </si>
  <si>
    <t>VNK Textiles</t>
  </si>
  <si>
    <t>VNK TEXTILE &amp; PAPER MILLS (PRIVATE) LIMITED CIN: U17111TZ1987PTC001957</t>
  </si>
  <si>
    <t>SPL TECHNOCHEM LIMITED CIN: U99999MH1984PLC031843</t>
  </si>
  <si>
    <t>OASIS COLD LANDS PRIVATE LIMITED CIN: U63022MH1999PTC122609</t>
  </si>
  <si>
    <t>ANGELO BROTHERS COMPANY CIN: U27106DL2000PLC108381</t>
  </si>
  <si>
    <t>ALLIED HOSPITALS LIMITED CIN: U85110KL1992PLC006565</t>
  </si>
  <si>
    <t>INTERLINK PRIVATE LIMITED CIN: U70200OR1996PTC004376</t>
  </si>
  <si>
    <t>SYLVA AQUA INDIA PRIVATE LIMITED CIN: U05005DL1993PTC056498</t>
  </si>
  <si>
    <t>HINDUSTAN SYNTHETICS LIMITED CIN: U24304RJ1979PLC001890</t>
  </si>
  <si>
    <t>SWET REALTORS PRIVATE LIMITED CIN: U74120PN1995PTC085147</t>
  </si>
  <si>
    <t>ACCENT CONSTRUCTION &amp; CONTRACTORS PRIVATE LIMITED CIN: U45202PN2000PTC014425</t>
  </si>
  <si>
    <t>MAHADEV KISAN AGALE</t>
  </si>
  <si>
    <t>AJUPA1970G</t>
  </si>
  <si>
    <t>ZOOM DEVELOPERS CIN: U70101MP1991PTC006729</t>
  </si>
  <si>
    <t>ACFPP8948P</t>
  </si>
  <si>
    <t>AMRPP9347A</t>
  </si>
  <si>
    <t>ACAPP7657E</t>
  </si>
  <si>
    <t xml:space="preserve">M/s Diamond Project limited </t>
  </si>
  <si>
    <t xml:space="preserve">M/s Madhuri Finserve Private Limited </t>
  </si>
  <si>
    <t>AAJFR3942B</t>
  </si>
  <si>
    <t>AFOPG3663C</t>
  </si>
  <si>
    <t>AHBPJ3821G</t>
  </si>
  <si>
    <t>AGDPK6164G</t>
  </si>
  <si>
    <t>ADVPV2534Q</t>
  </si>
  <si>
    <t>AANPM9871G</t>
  </si>
  <si>
    <t>AAFTS5400V</t>
  </si>
  <si>
    <t>Sandeep Gupta</t>
  </si>
  <si>
    <t>Sushil Gupta</t>
  </si>
  <si>
    <t xml:space="preserve">Manish Gupta - Guarantor </t>
  </si>
  <si>
    <t xml:space="preserve">Manish Gupta  </t>
  </si>
  <si>
    <t>AAIPL7700Q</t>
  </si>
  <si>
    <t>AQAPS5820L</t>
  </si>
  <si>
    <t>AFGPS3192C</t>
  </si>
  <si>
    <t>AAFPT7625P</t>
  </si>
  <si>
    <t>U74900MH2010PTC199134</t>
  </si>
  <si>
    <t>AAHCA7136P</t>
  </si>
  <si>
    <t>00302902</t>
  </si>
  <si>
    <t>01101802</t>
  </si>
  <si>
    <t>01196984</t>
  </si>
  <si>
    <t>01830547</t>
  </si>
  <si>
    <t>U99999MH1993PTC073745</t>
  </si>
  <si>
    <t>AABCA2890G</t>
  </si>
  <si>
    <t>07358534</t>
  </si>
  <si>
    <t>07358528</t>
  </si>
  <si>
    <t>07155244</t>
  </si>
  <si>
    <t>06962748</t>
  </si>
  <si>
    <t>AYKPK9443R</t>
  </si>
  <si>
    <t>BOMPK8177B</t>
  </si>
  <si>
    <t>BKMPK3375F</t>
  </si>
  <si>
    <t>AALPJ8510E</t>
  </si>
  <si>
    <t>AHXPM8833H</t>
  </si>
  <si>
    <t>02128041</t>
  </si>
  <si>
    <t>AAFCT6608M</t>
  </si>
  <si>
    <t>ABNPC7872L)</t>
  </si>
  <si>
    <t>AAJFR3941C</t>
  </si>
  <si>
    <t>ALKAPURI - BARODA</t>
  </si>
  <si>
    <t>SPECIALISED ARM BRANCH - AHMEDABAD</t>
  </si>
  <si>
    <t>AMRISTAR</t>
  </si>
  <si>
    <t>ASSET RECOVERY MANAGEMENT BR., DELHI</t>
  </si>
  <si>
    <t>INDIA EXCHANGE PLACE, KOLKATA</t>
  </si>
  <si>
    <t>SPECIALISED ARM BRANCH - PUNE</t>
  </si>
  <si>
    <t>SPECIALISED ARM BRANCH - HYDERABAD</t>
  </si>
  <si>
    <t>ERNAKULAM</t>
  </si>
  <si>
    <t>SPECIALISED ARM BRANCH, COIMBATORE</t>
  </si>
  <si>
    <t>SPECIALISED ARM BRANCH - VISAKHAPATNAM</t>
  </si>
  <si>
    <t>CHANDRAPUR</t>
  </si>
  <si>
    <t>SPECIALISED SME -  ( NORTH ), CHENNAI</t>
  </si>
  <si>
    <t>NAGPUR</t>
  </si>
  <si>
    <t>BANASHANKARI II STAGE</t>
  </si>
  <si>
    <t>GOMTI NAGAR, PHASE II , LUCKNOW</t>
  </si>
  <si>
    <t>MALL ROAD, KANPUR</t>
  </si>
  <si>
    <t>FORT, MUMBAI</t>
  </si>
  <si>
    <t>OPERA HOUSE</t>
  </si>
  <si>
    <t>JUHU, MUMBAI VILLE PARLE SCHEME</t>
  </si>
  <si>
    <t>ARUN VIHAR</t>
  </si>
  <si>
    <t>ADARSH NAGAR, HYDERABAD</t>
  </si>
  <si>
    <t>BREECH CANDY,MUMBAI</t>
  </si>
  <si>
    <t>CHANDIGARH MAIN ( SECTOR 7 )</t>
  </si>
  <si>
    <t>CHANDRAMOULI NAGAR, GUNTUR</t>
  </si>
  <si>
    <t>CUTTACK</t>
  </si>
  <si>
    <t>DHANBAD</t>
  </si>
  <si>
    <t>EGMORE, CHENNAI</t>
  </si>
  <si>
    <t>GOVERNORPET, VIJAYAWADA</t>
  </si>
  <si>
    <t>DLF-GURGAON</t>
  </si>
  <si>
    <t>JAIPUR MAIN ( M I ROAD )</t>
  </si>
  <si>
    <t>MMDA NAGAR</t>
  </si>
  <si>
    <t>JAMSHEDPUR</t>
  </si>
  <si>
    <t>JAYANAGAR V BLOCK, BANGALORE</t>
  </si>
  <si>
    <t>KASHIPUR</t>
  </si>
  <si>
    <t>K K NAGAR</t>
  </si>
  <si>
    <t>HYDERABAD - KUKATPALLY</t>
  </si>
  <si>
    <t>MANGO</t>
  </si>
  <si>
    <t>MOTURU</t>
  </si>
  <si>
    <t>TAPESWARAM</t>
  </si>
  <si>
    <t>NANJUNDAPURAM</t>
  </si>
  <si>
    <t>NEEMUCH</t>
  </si>
  <si>
    <t>BAHADURGARH</t>
  </si>
  <si>
    <t>BANGALORE-CITY ( MAIN )</t>
  </si>
  <si>
    <t>PALLAPATTI</t>
  </si>
  <si>
    <t>PARLIAMENT STREET, N. DELHI</t>
  </si>
  <si>
    <t>PATTUKOTTAI</t>
  </si>
  <si>
    <t>PUNJABI BAGH, N. DELHI</t>
  </si>
  <si>
    <t>RASHTRAPATHI RD, SECUNDERABAD</t>
  </si>
  <si>
    <t>RAJAMUNDRY</t>
  </si>
  <si>
    <t>SAMALKHA</t>
  </si>
  <si>
    <t>RAJIV CIRCLE</t>
  </si>
  <si>
    <t>SALEM</t>
  </si>
  <si>
    <t>SAMASTIPUR</t>
  </si>
  <si>
    <t>SAMBALPUR</t>
  </si>
  <si>
    <t>RAIPUR - SAMATA COLONY</t>
  </si>
  <si>
    <t>FARIDABAD-SECTOR 15A</t>
  </si>
  <si>
    <t>SILCHAR</t>
  </si>
  <si>
    <t>SILIGURI</t>
  </si>
  <si>
    <t>RAJOURI GARDEN, N. DELHI</t>
  </si>
  <si>
    <t>TRICHUR</t>
  </si>
  <si>
    <t>CHENNAI - VALASARAVAKKAM</t>
  </si>
  <si>
    <t>JAYANAGAR 7TH BLOCK, BANGALORE</t>
  </si>
  <si>
    <t>HASANPUR</t>
  </si>
  <si>
    <t>DEVLA</t>
  </si>
  <si>
    <t>SECUNDERABAD</t>
  </si>
  <si>
    <t>PUTHERI - VADASERY</t>
  </si>
  <si>
    <t>BEMETRA</t>
  </si>
  <si>
    <t>M/s Coastal Energy Pvt Ltd</t>
  </si>
  <si>
    <t> AAACC4160A</t>
  </si>
  <si>
    <t>Door No 11 Mahalingapuram Main Road, Nungambakkam, Chennai - 600034</t>
  </si>
  <si>
    <t>Mr Ahmed Buhai</t>
  </si>
  <si>
    <t>00211221</t>
  </si>
  <si>
    <t>AADPB9742P</t>
  </si>
  <si>
    <t>Mr Noohu Mohammed Ameer Fizel</t>
  </si>
  <si>
    <t>00958663</t>
  </si>
  <si>
    <t>BABPS6671R</t>
  </si>
  <si>
    <t>M/s Fossil Investment, Mauritius</t>
  </si>
  <si>
    <t>M/s Coal &amp; Oil Company LLC, Dubai</t>
  </si>
  <si>
    <t xml:space="preserve">Vantage Spinners Pvt Ltd </t>
  </si>
  <si>
    <t>AACCV6045K</t>
  </si>
  <si>
    <t>Door No.895, R.S.No.50 AND 53/2 Hanuman Junction Road, Gollapalli
Nuzividu - 521111
Andhra Pradesh</t>
  </si>
  <si>
    <t>Nandamuri Meena Latha</t>
  </si>
  <si>
    <t>01988393</t>
  </si>
  <si>
    <t>AERPN9793A</t>
  </si>
  <si>
    <t>Potluru Mohana Murali Krishna</t>
  </si>
  <si>
    <t>02911416</t>
  </si>
  <si>
    <t>ANRPM3068N</t>
  </si>
  <si>
    <t>Potluri Mohana Murali Krishna</t>
  </si>
  <si>
    <t>Soma Sekhar Potluri</t>
  </si>
  <si>
    <t>01983256</t>
  </si>
  <si>
    <t>AJDPP5303K</t>
  </si>
  <si>
    <t>Potluri Soma Sekar</t>
  </si>
  <si>
    <t>PDLV Prasada Rao</t>
  </si>
  <si>
    <t>RINGROAD-VIJAYAWADA</t>
  </si>
  <si>
    <t>Tirupati Immigration Consultant Private Limited</t>
  </si>
  <si>
    <t>TAPESWARAM  ANDHRA PRADESH</t>
  </si>
  <si>
    <t>AAAHU3846A</t>
  </si>
  <si>
    <t>Mr. Anandprakash Rajkishan Saraf (Proprietor)</t>
  </si>
  <si>
    <t>Mrs. Sunita Anand Saraf</t>
  </si>
  <si>
    <t>AGBPS0648F</t>
  </si>
  <si>
    <t>ESKAY K 'N' IT (INDIA) LIMITED</t>
  </si>
  <si>
    <t>VIDYASAGAR PRASAD</t>
  </si>
  <si>
    <t>06398350</t>
  </si>
  <si>
    <t>AFOPP0154R</t>
  </si>
  <si>
    <t>BIUPS4611L</t>
  </si>
  <si>
    <t>ARMB Delhi</t>
  </si>
  <si>
    <t>New Delhi</t>
  </si>
  <si>
    <t xml:space="preserve">Emmsons International Ltd </t>
  </si>
  <si>
    <t>AAACE0442K</t>
  </si>
  <si>
    <t>Flat No. 301, Plot No. 12
Zamrudpur Community Centre, Kailash Colony, Delhi - 110048</t>
  </si>
  <si>
    <t>Rajesh Monga</t>
  </si>
  <si>
    <t>00249642</t>
  </si>
  <si>
    <t>AAIPM8310R</t>
  </si>
  <si>
    <t>Anil Kumar Monga</t>
  </si>
  <si>
    <t>00249410</t>
  </si>
  <si>
    <t>AAIPM8309E</t>
  </si>
  <si>
    <t>Shivaz Monga</t>
  </si>
  <si>
    <t>00253144</t>
  </si>
  <si>
    <t>AKBPM8602M</t>
  </si>
  <si>
    <t>Sanjeev Monga</t>
  </si>
  <si>
    <t>AEIPM3938B</t>
  </si>
  <si>
    <t>Roshan Lal Monga</t>
  </si>
  <si>
    <t>AFXPL3915R</t>
  </si>
  <si>
    <t>ADOOR</t>
  </si>
  <si>
    <t>M/s Sandhya Cashew Factory</t>
  </si>
  <si>
    <t>AMJPS2024F</t>
  </si>
  <si>
    <t>Thuvayoor North, Manakala P O, Adoor, Pathanamthitta District, Kerala. 691551</t>
  </si>
  <si>
    <t>Mrs. Retnamma</t>
  </si>
  <si>
    <t>Mr. Babu Chandran P K</t>
  </si>
  <si>
    <t>ACMPC0587E</t>
  </si>
  <si>
    <t>Mr. Sarath Chandran B</t>
  </si>
  <si>
    <t>BSCPS1084H</t>
  </si>
  <si>
    <t>Mr. Prem Shaji R</t>
  </si>
  <si>
    <t>ATXPS9327A</t>
  </si>
  <si>
    <t>Valasaravakkam</t>
  </si>
  <si>
    <t>A K Agro Enterprises</t>
  </si>
  <si>
    <t>CMIPA9689K</t>
  </si>
  <si>
    <t>No. A-A3, Sunrise Apartment, Golden George Nagar, Nerkundram, Chennai- 600107, Tamilnadu.</t>
  </si>
  <si>
    <t>02</t>
  </si>
  <si>
    <t>Anandheeswara Sharma</t>
  </si>
  <si>
    <t>AFCPU7772C</t>
  </si>
  <si>
    <t>G M Constructions</t>
  </si>
  <si>
    <t>EBAPR4800L</t>
  </si>
  <si>
    <t>11/34, Gangaiamman Koil 1st Street, Kamarajapuram, Velachery, Chennai, Tamilnadu.</t>
  </si>
  <si>
    <t>R Chendrayan</t>
  </si>
  <si>
    <t>Irudayapuram</t>
  </si>
  <si>
    <t>Pramila R</t>
  </si>
  <si>
    <t>EJSPP7148K</t>
  </si>
  <si>
    <t>No. 67, Thangaraj Nagar, Thirupapuliyur, Cuddalore, Tamilnadu</t>
  </si>
  <si>
    <t>AVP Ramesh</t>
  </si>
  <si>
    <t>AUG26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</si>
</sst>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9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6666FF"/>
      <name val="Aptos Narrow"/>
      <family val="2"/>
      <scheme val="minor"/>
    </font>
    <font>
      <sz val="11"/>
      <color rgb="FF2C2C2C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2" borderId="0" applyNumberFormat="0" applyBorder="0" applyAlignment="0" applyProtection="0"/>
  </cellStyleXfs>
  <cellXfs count="70">
    <xf numFmtId="0" fontId="0" fillId="0" borderId="0" xfId="0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0" fontId="5" fillId="0" borderId="0" xfId="0" applyFont="1"/>
    <xf numFmtId="49" fontId="5" fillId="0" borderId="0" xfId="0" applyNumberFormat="1" applyFont="1"/>
    <xf numFmtId="49" fontId="5" fillId="0" borderId="1" xfId="0" applyNumberFormat="1" applyFont="1" applyBorder="1"/>
    <xf numFmtId="49" fontId="2" fillId="0" borderId="1" xfId="0" applyNumberFormat="1" applyFont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 applyProtection="1">
      <alignment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/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 quotePrefix="1">
      <alignment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164" fontId="2" fillId="0" borderId="1" xfId="0" applyNumberFormat="1" applyFont="1" applyBorder="1" applyAlignment="1" quotePrefix="1">
      <alignment horizontal="left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 quotePrefix="1">
      <alignment wrapText="1"/>
    </xf>
    <xf numFmtId="0" fontId="6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2" fillId="0" borderId="1" xfId="20" applyFont="1" applyFill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wrapText="1"/>
    </xf>
    <xf numFmtId="49" fontId="0" fillId="0" borderId="0" xfId="0" applyNumberFormat="1"/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vertical="top" wrapText="1"/>
    </xf>
    <xf numFmtId="0" fontId="0" fillId="0" borderId="0" xfId="0" applyAlignment="1" quotePrefix="1">
      <alignment vertical="top"/>
    </xf>
    <xf numFmtId="49" fontId="2" fillId="0" borderId="1" xfId="0" applyNumberFormat="1" applyFont="1" applyBorder="1" applyAlignment="1" quotePrefix="1">
      <alignment vertical="top" wrapText="1"/>
    </xf>
    <xf numFmtId="0" fontId="5" fillId="0" borderId="0" xfId="0" applyFont="1" applyAlignment="1" quotePrefix="1">
      <alignment vertical="top"/>
    </xf>
    <xf numFmtId="49" fontId="0" fillId="0" borderId="1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 quotePrefix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2" fillId="0" borderId="1" xfId="0" applyNumberFormat="1" applyFont="1" applyBorder="1" applyAlignment="1" quotePrefix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2" fillId="0" borderId="1" xfId="0" applyFont="1" applyBorder="1" applyAlignment="1" quotePrefix="1">
      <alignment horizontal="left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8" fillId="0" borderId="1" xfId="0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>
      <alignment horizontal="left" wrapText="1"/>
    </xf>
    <xf numFmtId="49" fontId="8" fillId="4" borderId="1" xfId="0" applyNumberFormat="1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2" fontId="8" fillId="0" borderId="1" xfId="0" applyNumberFormat="1" applyFont="1" applyBorder="1" applyAlignment="1">
      <alignment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ad" xfId="20" builtinId="2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347ADF-F87B-42AE-8062-8B9C51593172}">
  <dimension ref="A1:Z736"/>
  <sheetViews>
    <sheetView tabSelected="1" workbookViewId="0" topLeftCell="A724">
      <selection pane="topLeft" activeCell="A3" sqref="A3:A736"/>
    </sheetView>
  </sheetViews>
  <sheetFormatPr defaultColWidth="9.005" defaultRowHeight="15"/>
  <cols>
    <col min="1" max="1" width="8.375" style="9" bestFit="1" customWidth="1"/>
    <col min="2" max="2" width="11.625" style="9" bestFit="1" customWidth="1"/>
    <col min="3" max="3" width="22.375" style="9" bestFit="1" customWidth="1"/>
    <col min="4" max="4" width="28.25" style="9" customWidth="1"/>
    <col min="5" max="5" width="18.75" style="9" bestFit="1" customWidth="1"/>
    <col min="6" max="6" width="43" style="9" bestFit="1" customWidth="1"/>
    <col min="7" max="7" width="16.125" style="9" bestFit="1" customWidth="1"/>
    <col min="8" max="8" width="45.875" style="9" customWidth="1"/>
    <col min="9" max="9" width="11.875" style="9" bestFit="1" customWidth="1"/>
    <col min="10" max="10" width="6.375" style="9" bestFit="1" customWidth="1"/>
    <col min="11" max="11" width="8.125" style="9" bestFit="1" customWidth="1"/>
    <col min="12" max="12" width="33.625" style="9" bestFit="1" customWidth="1"/>
    <col min="13" max="13" width="11.625" style="63" bestFit="1" customWidth="1"/>
    <col min="14" max="14" width="16.25" style="9" customWidth="1"/>
    <col min="15" max="15" width="25.375" style="9" customWidth="1"/>
    <col min="16" max="16" width="19.375" style="9" customWidth="1"/>
    <col min="17" max="17" width="21.625" style="9" customWidth="1"/>
    <col min="18" max="18" width="34.75" style="9" customWidth="1"/>
    <col min="19" max="16384" width="9" style="9"/>
  </cols>
  <sheetData>
    <row r="1" spans="1:17" ht="45">
      <c r="A1" s="6" t="s">
        <v>17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15</v>
      </c>
      <c r="J1" s="6" t="s">
        <v>7</v>
      </c>
      <c r="K1" s="6" t="s">
        <v>8</v>
      </c>
      <c r="L1" s="6" t="s">
        <v>9</v>
      </c>
      <c r="M1" s="8" t="s">
        <v>10</v>
      </c>
      <c r="N1" s="6" t="s">
        <v>11</v>
      </c>
      <c r="O1" s="6" t="s">
        <v>12</v>
      </c>
      <c r="P1" s="6" t="s">
        <v>13</v>
      </c>
      <c r="Q1" s="6" t="s">
        <v>14</v>
      </c>
    </row>
    <row r="2" spans="1:17" ht="45">
      <c r="A2" s="10" t="s">
        <v>2368</v>
      </c>
      <c r="B2" s="1" t="s">
        <v>387</v>
      </c>
      <c r="C2" s="11" t="s">
        <v>18</v>
      </c>
      <c r="D2" s="1" t="s">
        <v>2218</v>
      </c>
      <c r="E2" s="1" t="s">
        <v>143</v>
      </c>
      <c r="F2" s="1" t="s">
        <v>2312</v>
      </c>
      <c r="G2" s="1" t="s">
        <v>2215</v>
      </c>
      <c r="H2" s="1" t="s">
        <v>1262</v>
      </c>
      <c r="I2" s="12">
        <v>96</v>
      </c>
      <c r="J2" s="11" t="s">
        <v>16</v>
      </c>
      <c r="K2" s="1"/>
      <c r="L2" s="1" t="s">
        <v>866</v>
      </c>
      <c r="M2" s="13" t="s">
        <v>1263</v>
      </c>
      <c r="N2" s="1" t="s">
        <v>2179</v>
      </c>
      <c r="O2" s="1"/>
      <c r="P2" s="1"/>
      <c r="Q2" s="1"/>
    </row>
    <row r="3" spans="1:17" ht="45">
      <c r="A3" s="10" t="s">
        <v>2368</v>
      </c>
      <c r="B3" s="1" t="s">
        <v>387</v>
      </c>
      <c r="C3" s="11" t="s">
        <v>18</v>
      </c>
      <c r="D3" s="1" t="s">
        <v>2218</v>
      </c>
      <c r="E3" s="1" t="s">
        <v>143</v>
      </c>
      <c r="F3" s="1" t="s">
        <v>2312</v>
      </c>
      <c r="G3" s="1" t="s">
        <v>2215</v>
      </c>
      <c r="H3" s="1" t="s">
        <v>1262</v>
      </c>
      <c r="I3" s="12">
        <v>96</v>
      </c>
      <c r="J3" s="11" t="s">
        <v>16</v>
      </c>
      <c r="K3" s="1"/>
      <c r="L3" s="1" t="s">
        <v>867</v>
      </c>
      <c r="M3" s="13" t="s">
        <v>1264</v>
      </c>
      <c r="N3" s="1" t="s">
        <v>2178</v>
      </c>
      <c r="O3" s="1"/>
      <c r="P3" s="1"/>
      <c r="Q3" s="1"/>
    </row>
    <row r="4" spans="1:17" ht="45">
      <c r="A4" s="10" t="s">
        <v>2368</v>
      </c>
      <c r="B4" s="1" t="s">
        <v>387</v>
      </c>
      <c r="C4" s="11" t="s">
        <v>18</v>
      </c>
      <c r="D4" s="1" t="s">
        <v>2218</v>
      </c>
      <c r="E4" s="1" t="s">
        <v>143</v>
      </c>
      <c r="F4" s="1" t="s">
        <v>2312</v>
      </c>
      <c r="G4" s="1" t="s">
        <v>2215</v>
      </c>
      <c r="H4" s="1" t="s">
        <v>1262</v>
      </c>
      <c r="I4" s="12">
        <v>96</v>
      </c>
      <c r="J4" s="11" t="s">
        <v>16</v>
      </c>
      <c r="K4" s="1"/>
      <c r="L4" s="1" t="s">
        <v>868</v>
      </c>
      <c r="M4" s="13" t="s">
        <v>1265</v>
      </c>
      <c r="N4" s="1" t="s">
        <v>2177</v>
      </c>
      <c r="O4" s="1"/>
      <c r="P4" s="1"/>
      <c r="Q4" s="1"/>
    </row>
    <row r="5" spans="1:17" ht="45">
      <c r="A5" s="10" t="s">
        <v>2368</v>
      </c>
      <c r="B5" s="1" t="s">
        <v>387</v>
      </c>
      <c r="C5" s="11" t="s">
        <v>18</v>
      </c>
      <c r="D5" s="1" t="s">
        <v>2219</v>
      </c>
      <c r="E5" s="1" t="s">
        <v>143</v>
      </c>
      <c r="F5" s="1" t="s">
        <v>158</v>
      </c>
      <c r="G5" s="1"/>
      <c r="H5" s="1" t="s">
        <v>1323</v>
      </c>
      <c r="I5" s="12">
        <v>82</v>
      </c>
      <c r="J5" s="11" t="s">
        <v>16</v>
      </c>
      <c r="K5" s="1"/>
      <c r="L5" s="1" t="s">
        <v>458</v>
      </c>
      <c r="M5" s="14"/>
      <c r="N5" s="1"/>
      <c r="O5" s="1"/>
      <c r="P5" s="1"/>
      <c r="Q5" s="1"/>
    </row>
    <row r="6" spans="1:17" ht="45">
      <c r="A6" s="10" t="s">
        <v>2368</v>
      </c>
      <c r="B6" s="1" t="s">
        <v>387</v>
      </c>
      <c r="C6" s="11" t="s">
        <v>18</v>
      </c>
      <c r="D6" s="1" t="s">
        <v>2219</v>
      </c>
      <c r="E6" s="1" t="s">
        <v>143</v>
      </c>
      <c r="F6" s="1" t="s">
        <v>158</v>
      </c>
      <c r="G6" s="1"/>
      <c r="H6" s="1" t="s">
        <v>1323</v>
      </c>
      <c r="I6" s="12">
        <v>82</v>
      </c>
      <c r="J6" s="11" t="s">
        <v>16</v>
      </c>
      <c r="K6" s="1"/>
      <c r="L6" s="1" t="s">
        <v>459</v>
      </c>
      <c r="M6" s="14"/>
      <c r="N6" s="1"/>
      <c r="O6" s="1"/>
      <c r="P6" s="1"/>
      <c r="Q6" s="1"/>
    </row>
    <row r="7" spans="1:17" ht="45">
      <c r="A7" s="10" t="s">
        <v>2368</v>
      </c>
      <c r="B7" s="1" t="s">
        <v>387</v>
      </c>
      <c r="C7" s="11" t="s">
        <v>18</v>
      </c>
      <c r="D7" s="1" t="s">
        <v>2219</v>
      </c>
      <c r="E7" s="1" t="s">
        <v>143</v>
      </c>
      <c r="F7" s="1" t="s">
        <v>158</v>
      </c>
      <c r="G7" s="1"/>
      <c r="H7" s="1" t="s">
        <v>1323</v>
      </c>
      <c r="I7" s="12">
        <v>82</v>
      </c>
      <c r="J7" s="11" t="s">
        <v>16</v>
      </c>
      <c r="K7" s="1"/>
      <c r="L7" s="1" t="s">
        <v>460</v>
      </c>
      <c r="M7" s="14"/>
      <c r="N7" s="1"/>
      <c r="O7" s="1"/>
      <c r="P7" s="1"/>
      <c r="Q7" s="1"/>
    </row>
    <row r="8" spans="1:17" ht="15">
      <c r="A8" s="10" t="s">
        <v>2368</v>
      </c>
      <c r="B8" s="1" t="s">
        <v>387</v>
      </c>
      <c r="C8" s="11" t="s">
        <v>18</v>
      </c>
      <c r="D8" s="1" t="s">
        <v>2220</v>
      </c>
      <c r="E8" s="1" t="s">
        <v>35</v>
      </c>
      <c r="F8" s="1" t="s">
        <v>95</v>
      </c>
      <c r="G8" s="1" t="s">
        <v>1392</v>
      </c>
      <c r="H8" s="1" t="s">
        <v>96</v>
      </c>
      <c r="I8" s="12">
        <v>25</v>
      </c>
      <c r="J8" s="11" t="s">
        <v>16</v>
      </c>
      <c r="K8" s="1"/>
      <c r="L8" s="1" t="s">
        <v>97</v>
      </c>
      <c r="M8" s="14"/>
      <c r="N8" s="1"/>
      <c r="O8" s="1"/>
      <c r="P8" s="1"/>
      <c r="Q8" s="1"/>
    </row>
    <row r="9" spans="1:17" ht="15">
      <c r="A9" s="10" t="s">
        <v>2368</v>
      </c>
      <c r="B9" s="1" t="s">
        <v>387</v>
      </c>
      <c r="C9" s="11" t="s">
        <v>18</v>
      </c>
      <c r="D9" s="1" t="s">
        <v>2220</v>
      </c>
      <c r="E9" s="1" t="s">
        <v>35</v>
      </c>
      <c r="F9" s="1" t="s">
        <v>95</v>
      </c>
      <c r="G9" s="1" t="s">
        <v>1392</v>
      </c>
      <c r="H9" s="1" t="s">
        <v>96</v>
      </c>
      <c r="I9" s="12">
        <v>25</v>
      </c>
      <c r="J9" s="11" t="s">
        <v>16</v>
      </c>
      <c r="K9" s="1"/>
      <c r="L9" s="1" t="s">
        <v>98</v>
      </c>
      <c r="M9" s="14"/>
      <c r="N9" s="1"/>
      <c r="O9" s="1"/>
      <c r="P9" s="1"/>
      <c r="Q9" s="1"/>
    </row>
    <row r="10" spans="1:17" ht="30">
      <c r="A10" s="10" t="s">
        <v>2368</v>
      </c>
      <c r="B10" s="1" t="s">
        <v>387</v>
      </c>
      <c r="C10" s="11" t="s">
        <v>18</v>
      </c>
      <c r="D10" s="1" t="s">
        <v>2220</v>
      </c>
      <c r="E10" s="1" t="s">
        <v>35</v>
      </c>
      <c r="F10" s="1" t="s">
        <v>63</v>
      </c>
      <c r="G10" s="1" t="s">
        <v>1389</v>
      </c>
      <c r="H10" s="1" t="s">
        <v>64</v>
      </c>
      <c r="I10" s="12">
        <v>35</v>
      </c>
      <c r="J10" s="11" t="s">
        <v>16</v>
      </c>
      <c r="K10" s="1"/>
      <c r="L10" s="1" t="s">
        <v>65</v>
      </c>
      <c r="M10" s="14"/>
      <c r="N10" s="1"/>
      <c r="O10" s="1"/>
      <c r="P10" s="1"/>
      <c r="Q10" s="1"/>
    </row>
    <row r="11" spans="1:17" ht="30">
      <c r="A11" s="10" t="s">
        <v>2368</v>
      </c>
      <c r="B11" s="1" t="s">
        <v>387</v>
      </c>
      <c r="C11" s="11" t="s">
        <v>18</v>
      </c>
      <c r="D11" s="1" t="s">
        <v>2147</v>
      </c>
      <c r="E11" s="1" t="s">
        <v>19</v>
      </c>
      <c r="F11" s="1" t="s">
        <v>20</v>
      </c>
      <c r="G11" s="1" t="s">
        <v>1386</v>
      </c>
      <c r="H11" s="1" t="s">
        <v>1266</v>
      </c>
      <c r="I11" s="12">
        <v>308</v>
      </c>
      <c r="J11" s="11" t="s">
        <v>16</v>
      </c>
      <c r="K11" s="1"/>
      <c r="L11" s="15"/>
      <c r="M11" s="14"/>
      <c r="N11" s="1"/>
      <c r="O11" s="1" t="s">
        <v>21</v>
      </c>
      <c r="P11" s="1"/>
      <c r="Q11" s="1" t="s">
        <v>1386</v>
      </c>
    </row>
    <row r="12" spans="1:17" ht="30">
      <c r="A12" s="10" t="s">
        <v>2368</v>
      </c>
      <c r="B12" s="1" t="s">
        <v>387</v>
      </c>
      <c r="C12" s="11" t="s">
        <v>18</v>
      </c>
      <c r="D12" s="1" t="s">
        <v>2221</v>
      </c>
      <c r="E12" s="1" t="s">
        <v>23</v>
      </c>
      <c r="F12" s="1" t="s">
        <v>22</v>
      </c>
      <c r="G12" s="1" t="s">
        <v>1507</v>
      </c>
      <c r="H12" s="1" t="s">
        <v>1267</v>
      </c>
      <c r="I12" s="12">
        <v>3532</v>
      </c>
      <c r="J12" s="11" t="s">
        <v>16</v>
      </c>
      <c r="K12" s="1"/>
      <c r="L12" s="1" t="s">
        <v>24</v>
      </c>
      <c r="M12" s="16" t="s">
        <v>1107</v>
      </c>
      <c r="N12" s="1" t="s">
        <v>1586</v>
      </c>
      <c r="O12" s="1"/>
      <c r="P12" s="1"/>
      <c r="Q12" s="1"/>
    </row>
    <row r="13" spans="1:17" ht="30">
      <c r="A13" s="10" t="s">
        <v>2368</v>
      </c>
      <c r="B13" s="1" t="s">
        <v>387</v>
      </c>
      <c r="C13" s="11" t="s">
        <v>18</v>
      </c>
      <c r="D13" s="1" t="s">
        <v>2221</v>
      </c>
      <c r="E13" s="1" t="s">
        <v>23</v>
      </c>
      <c r="F13" s="1" t="s">
        <v>22</v>
      </c>
      <c r="G13" s="1" t="s">
        <v>1507</v>
      </c>
      <c r="H13" s="1" t="s">
        <v>1267</v>
      </c>
      <c r="I13" s="12">
        <v>3532</v>
      </c>
      <c r="J13" s="11" t="s">
        <v>16</v>
      </c>
      <c r="K13" s="1"/>
      <c r="L13" s="1" t="s">
        <v>25</v>
      </c>
      <c r="M13" s="16" t="s">
        <v>1108</v>
      </c>
      <c r="N13" s="1" t="s">
        <v>1587</v>
      </c>
      <c r="O13" s="1"/>
      <c r="P13" s="1"/>
      <c r="Q13" s="1"/>
    </row>
    <row r="14" spans="1:17" ht="60">
      <c r="A14" s="10" t="s">
        <v>2368</v>
      </c>
      <c r="B14" s="1" t="s">
        <v>387</v>
      </c>
      <c r="C14" s="11" t="s">
        <v>18</v>
      </c>
      <c r="D14" s="1" t="s">
        <v>1361</v>
      </c>
      <c r="E14" s="1" t="s">
        <v>32</v>
      </c>
      <c r="F14" s="1" t="s">
        <v>187</v>
      </c>
      <c r="G14" s="1" t="s">
        <v>1419</v>
      </c>
      <c r="H14" s="1" t="s">
        <v>1340</v>
      </c>
      <c r="I14" s="12">
        <v>12853</v>
      </c>
      <c r="J14" s="11" t="s">
        <v>16</v>
      </c>
      <c r="K14" s="1"/>
      <c r="L14" s="1" t="s">
        <v>530</v>
      </c>
      <c r="M14" s="16" t="s">
        <v>531</v>
      </c>
      <c r="N14" s="1" t="s">
        <v>1588</v>
      </c>
      <c r="O14" s="1"/>
      <c r="P14" s="1"/>
      <c r="Q14" s="1"/>
    </row>
    <row r="15" spans="1:17" ht="60">
      <c r="A15" s="10" t="s">
        <v>2368</v>
      </c>
      <c r="B15" s="1" t="s">
        <v>387</v>
      </c>
      <c r="C15" s="11" t="s">
        <v>18</v>
      </c>
      <c r="D15" s="1" t="s">
        <v>1361</v>
      </c>
      <c r="E15" s="1" t="s">
        <v>32</v>
      </c>
      <c r="F15" s="1" t="s">
        <v>187</v>
      </c>
      <c r="G15" s="1" t="s">
        <v>1419</v>
      </c>
      <c r="H15" s="1" t="s">
        <v>1340</v>
      </c>
      <c r="I15" s="12">
        <v>12853</v>
      </c>
      <c r="J15" s="11" t="s">
        <v>16</v>
      </c>
      <c r="K15" s="1"/>
      <c r="L15" s="1" t="s">
        <v>532</v>
      </c>
      <c r="M15" s="16" t="s">
        <v>533</v>
      </c>
      <c r="N15" s="1" t="s">
        <v>1589</v>
      </c>
      <c r="O15" s="1"/>
      <c r="P15" s="1"/>
      <c r="Q15" s="1"/>
    </row>
    <row r="16" spans="1:17" ht="60">
      <c r="A16" s="10" t="s">
        <v>2368</v>
      </c>
      <c r="B16" s="1" t="s">
        <v>387</v>
      </c>
      <c r="C16" s="11" t="s">
        <v>18</v>
      </c>
      <c r="D16" s="1" t="s">
        <v>1361</v>
      </c>
      <c r="E16" s="1" t="s">
        <v>32</v>
      </c>
      <c r="F16" s="1" t="s">
        <v>187</v>
      </c>
      <c r="G16" s="1" t="s">
        <v>1419</v>
      </c>
      <c r="H16" s="1" t="s">
        <v>1340</v>
      </c>
      <c r="I16" s="12">
        <v>12853</v>
      </c>
      <c r="J16" s="11" t="s">
        <v>16</v>
      </c>
      <c r="K16" s="1"/>
      <c r="L16" s="1" t="s">
        <v>534</v>
      </c>
      <c r="M16" s="16" t="s">
        <v>535</v>
      </c>
      <c r="N16" s="1" t="s">
        <v>1590</v>
      </c>
      <c r="O16" s="1"/>
      <c r="P16" s="1"/>
      <c r="Q16" s="1"/>
    </row>
    <row r="17" spans="1:17" ht="75">
      <c r="A17" s="10" t="s">
        <v>2368</v>
      </c>
      <c r="B17" s="1" t="s">
        <v>387</v>
      </c>
      <c r="C17" s="11" t="s">
        <v>18</v>
      </c>
      <c r="D17" s="1" t="s">
        <v>1361</v>
      </c>
      <c r="E17" s="1" t="s">
        <v>32</v>
      </c>
      <c r="F17" s="1" t="s">
        <v>200</v>
      </c>
      <c r="G17" s="1"/>
      <c r="H17" s="1" t="s">
        <v>1344</v>
      </c>
      <c r="I17" s="12">
        <v>29255</v>
      </c>
      <c r="J17" s="11" t="s">
        <v>16</v>
      </c>
      <c r="K17" s="1"/>
      <c r="L17" s="1" t="s">
        <v>557</v>
      </c>
      <c r="M17" s="16" t="s">
        <v>558</v>
      </c>
      <c r="N17" s="1" t="s">
        <v>1849</v>
      </c>
      <c r="O17" s="1"/>
      <c r="P17" s="1"/>
      <c r="Q17" s="1"/>
    </row>
    <row r="18" spans="1:17" ht="75">
      <c r="A18" s="10" t="s">
        <v>2368</v>
      </c>
      <c r="B18" s="1" t="s">
        <v>387</v>
      </c>
      <c r="C18" s="11" t="s">
        <v>18</v>
      </c>
      <c r="D18" s="1" t="s">
        <v>1361</v>
      </c>
      <c r="E18" s="1" t="s">
        <v>32</v>
      </c>
      <c r="F18" s="1" t="s">
        <v>200</v>
      </c>
      <c r="G18" s="1"/>
      <c r="H18" s="1" t="s">
        <v>201</v>
      </c>
      <c r="I18" s="12">
        <v>29255</v>
      </c>
      <c r="J18" s="11" t="s">
        <v>16</v>
      </c>
      <c r="K18" s="1"/>
      <c r="L18" s="1" t="s">
        <v>559</v>
      </c>
      <c r="M18" s="16" t="s">
        <v>560</v>
      </c>
      <c r="N18" s="1" t="s">
        <v>1850</v>
      </c>
      <c r="O18" s="1"/>
      <c r="P18" s="1"/>
      <c r="Q18" s="1"/>
    </row>
    <row r="19" spans="1:17" ht="75">
      <c r="A19" s="10" t="s">
        <v>2368</v>
      </c>
      <c r="B19" s="1" t="s">
        <v>387</v>
      </c>
      <c r="C19" s="11" t="s">
        <v>18</v>
      </c>
      <c r="D19" s="1" t="s">
        <v>1361</v>
      </c>
      <c r="E19" s="1" t="s">
        <v>32</v>
      </c>
      <c r="F19" s="1" t="s">
        <v>200</v>
      </c>
      <c r="G19" s="1"/>
      <c r="H19" s="1" t="s">
        <v>201</v>
      </c>
      <c r="I19" s="12">
        <v>29255</v>
      </c>
      <c r="J19" s="11" t="s">
        <v>16</v>
      </c>
      <c r="K19" s="1"/>
      <c r="L19" s="1" t="s">
        <v>561</v>
      </c>
      <c r="M19" s="16" t="s">
        <v>562</v>
      </c>
      <c r="N19" s="1" t="s">
        <v>1851</v>
      </c>
      <c r="O19" s="1"/>
      <c r="P19" s="1"/>
      <c r="Q19" s="1"/>
    </row>
    <row r="20" spans="1:17" ht="75">
      <c r="A20" s="10" t="s">
        <v>2368</v>
      </c>
      <c r="B20" s="1" t="s">
        <v>387</v>
      </c>
      <c r="C20" s="11" t="s">
        <v>18</v>
      </c>
      <c r="D20" s="1" t="s">
        <v>1361</v>
      </c>
      <c r="E20" s="1" t="s">
        <v>32</v>
      </c>
      <c r="F20" s="1" t="s">
        <v>200</v>
      </c>
      <c r="G20" s="1"/>
      <c r="H20" s="1" t="s">
        <v>201</v>
      </c>
      <c r="I20" s="12">
        <v>29255</v>
      </c>
      <c r="J20" s="11" t="s">
        <v>16</v>
      </c>
      <c r="K20" s="1"/>
      <c r="L20" s="1" t="s">
        <v>563</v>
      </c>
      <c r="M20" s="16" t="s">
        <v>564</v>
      </c>
      <c r="N20" s="1" t="s">
        <v>1852</v>
      </c>
      <c r="O20" s="1"/>
      <c r="P20" s="1"/>
      <c r="Q20" s="1"/>
    </row>
    <row r="21" spans="1:17" ht="75">
      <c r="A21" s="10" t="s">
        <v>2368</v>
      </c>
      <c r="B21" s="1" t="s">
        <v>387</v>
      </c>
      <c r="C21" s="11" t="s">
        <v>18</v>
      </c>
      <c r="D21" s="1" t="s">
        <v>1361</v>
      </c>
      <c r="E21" s="1" t="s">
        <v>32</v>
      </c>
      <c r="F21" s="1" t="s">
        <v>200</v>
      </c>
      <c r="G21" s="1"/>
      <c r="H21" s="1" t="s">
        <v>201</v>
      </c>
      <c r="I21" s="12">
        <v>29255</v>
      </c>
      <c r="J21" s="11" t="s">
        <v>16</v>
      </c>
      <c r="K21" s="1"/>
      <c r="L21" s="1" t="s">
        <v>565</v>
      </c>
      <c r="M21" s="16" t="s">
        <v>566</v>
      </c>
      <c r="N21" s="1" t="s">
        <v>1853</v>
      </c>
      <c r="O21" s="1"/>
      <c r="P21" s="1"/>
      <c r="Q21" s="1"/>
    </row>
    <row r="22" spans="1:17" ht="60">
      <c r="A22" s="10" t="s">
        <v>2368</v>
      </c>
      <c r="B22" s="1" t="s">
        <v>387</v>
      </c>
      <c r="C22" s="11" t="s">
        <v>18</v>
      </c>
      <c r="D22" s="1" t="s">
        <v>1361</v>
      </c>
      <c r="E22" s="1" t="s">
        <v>32</v>
      </c>
      <c r="F22" s="1" t="s">
        <v>210</v>
      </c>
      <c r="G22" s="1" t="s">
        <v>1427</v>
      </c>
      <c r="H22" s="1" t="s">
        <v>211</v>
      </c>
      <c r="I22" s="12">
        <v>2722</v>
      </c>
      <c r="J22" s="11" t="s">
        <v>16</v>
      </c>
      <c r="K22" s="1"/>
      <c r="L22" s="1" t="s">
        <v>590</v>
      </c>
      <c r="M22" s="16" t="s">
        <v>591</v>
      </c>
      <c r="N22" s="1" t="s">
        <v>1591</v>
      </c>
      <c r="O22" s="1"/>
      <c r="P22" s="1"/>
      <c r="Q22" s="1"/>
    </row>
    <row r="23" spans="1:17" ht="60">
      <c r="A23" s="10" t="s">
        <v>2368</v>
      </c>
      <c r="B23" s="1" t="s">
        <v>387</v>
      </c>
      <c r="C23" s="11" t="s">
        <v>18</v>
      </c>
      <c r="D23" s="1" t="s">
        <v>1361</v>
      </c>
      <c r="E23" s="1" t="s">
        <v>32</v>
      </c>
      <c r="F23" s="1" t="s">
        <v>210</v>
      </c>
      <c r="G23" s="1" t="s">
        <v>1427</v>
      </c>
      <c r="H23" s="1" t="s">
        <v>211</v>
      </c>
      <c r="I23" s="12">
        <v>2722</v>
      </c>
      <c r="J23" s="11" t="s">
        <v>16</v>
      </c>
      <c r="K23" s="1"/>
      <c r="L23" s="1" t="s">
        <v>592</v>
      </c>
      <c r="M23" s="16" t="s">
        <v>593</v>
      </c>
      <c r="N23" s="1" t="s">
        <v>1592</v>
      </c>
      <c r="O23" s="1"/>
      <c r="P23" s="1"/>
      <c r="Q23" s="1"/>
    </row>
    <row r="24" spans="1:17" ht="60">
      <c r="A24" s="10" t="s">
        <v>2368</v>
      </c>
      <c r="B24" s="1" t="s">
        <v>387</v>
      </c>
      <c r="C24" s="11" t="s">
        <v>18</v>
      </c>
      <c r="D24" s="1" t="s">
        <v>1361</v>
      </c>
      <c r="E24" s="1" t="s">
        <v>32</v>
      </c>
      <c r="F24" s="1" t="s">
        <v>210</v>
      </c>
      <c r="G24" s="1" t="s">
        <v>1427</v>
      </c>
      <c r="H24" s="1" t="s">
        <v>211</v>
      </c>
      <c r="I24" s="12">
        <v>2722</v>
      </c>
      <c r="J24" s="11" t="s">
        <v>16</v>
      </c>
      <c r="K24" s="1"/>
      <c r="L24" s="1" t="s">
        <v>594</v>
      </c>
      <c r="M24" s="16" t="s">
        <v>595</v>
      </c>
      <c r="N24" s="1" t="s">
        <v>1593</v>
      </c>
      <c r="O24" s="1"/>
      <c r="P24" s="1"/>
      <c r="Q24" s="1"/>
    </row>
    <row r="25" spans="1:17" ht="30">
      <c r="A25" s="10" t="s">
        <v>2368</v>
      </c>
      <c r="B25" s="1" t="s">
        <v>387</v>
      </c>
      <c r="C25" s="11" t="s">
        <v>18</v>
      </c>
      <c r="D25" s="1" t="s">
        <v>2222</v>
      </c>
      <c r="E25" s="1" t="s">
        <v>67</v>
      </c>
      <c r="F25" s="1" t="s">
        <v>340</v>
      </c>
      <c r="G25" s="1" t="s">
        <v>1508</v>
      </c>
      <c r="H25" s="1" t="s">
        <v>341</v>
      </c>
      <c r="I25" s="12">
        <v>22130</v>
      </c>
      <c r="J25" s="11" t="s">
        <v>16</v>
      </c>
      <c r="K25" s="1"/>
      <c r="L25" s="1" t="s">
        <v>973</v>
      </c>
      <c r="M25" s="16" t="s">
        <v>1252</v>
      </c>
      <c r="N25" s="1" t="s">
        <v>1594</v>
      </c>
      <c r="O25" s="1"/>
      <c r="P25" s="1"/>
      <c r="Q25" s="1"/>
    </row>
    <row r="26" spans="1:17" ht="30">
      <c r="A26" s="10" t="s">
        <v>2368</v>
      </c>
      <c r="B26" s="1" t="s">
        <v>387</v>
      </c>
      <c r="C26" s="11" t="s">
        <v>18</v>
      </c>
      <c r="D26" s="1" t="s">
        <v>2222</v>
      </c>
      <c r="E26" s="1" t="s">
        <v>67</v>
      </c>
      <c r="F26" s="1" t="s">
        <v>340</v>
      </c>
      <c r="G26" s="1" t="s">
        <v>1508</v>
      </c>
      <c r="H26" s="1" t="s">
        <v>341</v>
      </c>
      <c r="I26" s="12">
        <v>22130</v>
      </c>
      <c r="J26" s="11" t="s">
        <v>16</v>
      </c>
      <c r="K26" s="1"/>
      <c r="L26" s="1" t="s">
        <v>974</v>
      </c>
      <c r="M26" s="16" t="s">
        <v>1253</v>
      </c>
      <c r="N26" s="1" t="s">
        <v>1595</v>
      </c>
      <c r="O26" s="1"/>
      <c r="P26" s="1"/>
      <c r="Q26" s="1"/>
    </row>
    <row r="27" spans="1:17" ht="30">
      <c r="A27" s="10" t="s">
        <v>2368</v>
      </c>
      <c r="B27" s="1" t="s">
        <v>387</v>
      </c>
      <c r="C27" s="11" t="s">
        <v>18</v>
      </c>
      <c r="D27" s="1" t="s">
        <v>2222</v>
      </c>
      <c r="E27" s="1" t="s">
        <v>67</v>
      </c>
      <c r="F27" s="1" t="s">
        <v>340</v>
      </c>
      <c r="G27" s="1" t="s">
        <v>1508</v>
      </c>
      <c r="H27" s="1" t="s">
        <v>341</v>
      </c>
      <c r="I27" s="12">
        <v>22130</v>
      </c>
      <c r="J27" s="11" t="s">
        <v>16</v>
      </c>
      <c r="K27" s="1"/>
      <c r="L27" s="1" t="s">
        <v>975</v>
      </c>
      <c r="M27" s="16" t="s">
        <v>1254</v>
      </c>
      <c r="N27" s="1" t="s">
        <v>1596</v>
      </c>
      <c r="O27" s="1"/>
      <c r="P27" s="1"/>
      <c r="Q27" s="1"/>
    </row>
    <row r="28" spans="1:17" ht="30">
      <c r="A28" s="10" t="s">
        <v>2368</v>
      </c>
      <c r="B28" s="1" t="s">
        <v>387</v>
      </c>
      <c r="C28" s="11" t="s">
        <v>18</v>
      </c>
      <c r="D28" s="1" t="s">
        <v>2222</v>
      </c>
      <c r="E28" s="1" t="s">
        <v>67</v>
      </c>
      <c r="F28" s="1" t="s">
        <v>340</v>
      </c>
      <c r="G28" s="1" t="s">
        <v>1508</v>
      </c>
      <c r="H28" s="1" t="s">
        <v>341</v>
      </c>
      <c r="I28" s="12">
        <v>22130</v>
      </c>
      <c r="J28" s="11" t="s">
        <v>16</v>
      </c>
      <c r="K28" s="1"/>
      <c r="L28" s="1" t="s">
        <v>976</v>
      </c>
      <c r="M28" s="16" t="s">
        <v>1255</v>
      </c>
      <c r="N28" s="1" t="s">
        <v>1597</v>
      </c>
      <c r="O28" s="1"/>
      <c r="P28" s="1"/>
      <c r="Q28" s="1"/>
    </row>
    <row r="29" spans="1:17" ht="30">
      <c r="A29" s="10" t="s">
        <v>2368</v>
      </c>
      <c r="B29" s="1" t="s">
        <v>387</v>
      </c>
      <c r="C29" s="11" t="s">
        <v>18</v>
      </c>
      <c r="D29" s="1" t="s">
        <v>2222</v>
      </c>
      <c r="E29" s="1" t="s">
        <v>67</v>
      </c>
      <c r="F29" s="1" t="s">
        <v>340</v>
      </c>
      <c r="G29" s="1" t="s">
        <v>1508</v>
      </c>
      <c r="H29" s="1" t="s">
        <v>341</v>
      </c>
      <c r="I29" s="12">
        <v>22130</v>
      </c>
      <c r="J29" s="11" t="s">
        <v>16</v>
      </c>
      <c r="K29" s="1"/>
      <c r="L29" s="1" t="s">
        <v>977</v>
      </c>
      <c r="M29" s="16" t="s">
        <v>1256</v>
      </c>
      <c r="N29" s="1" t="s">
        <v>1598</v>
      </c>
      <c r="O29" s="1"/>
      <c r="P29" s="1"/>
      <c r="Q29" s="1"/>
    </row>
    <row r="30" spans="1:17" ht="45">
      <c r="A30" s="10" t="s">
        <v>2368</v>
      </c>
      <c r="B30" s="1" t="s">
        <v>387</v>
      </c>
      <c r="C30" s="11" t="s">
        <v>18</v>
      </c>
      <c r="D30" s="1" t="s">
        <v>2219</v>
      </c>
      <c r="E30" s="1" t="s">
        <v>143</v>
      </c>
      <c r="F30" s="1" t="s">
        <v>385</v>
      </c>
      <c r="G30" s="1" t="s">
        <v>1599</v>
      </c>
      <c r="H30" s="1" t="s">
        <v>386</v>
      </c>
      <c r="I30" s="12">
        <v>3685</v>
      </c>
      <c r="J30" s="11" t="s">
        <v>16</v>
      </c>
      <c r="K30" s="1"/>
      <c r="L30" s="1" t="s">
        <v>1061</v>
      </c>
      <c r="M30" s="16" t="s">
        <v>1062</v>
      </c>
      <c r="N30" s="1" t="s">
        <v>1599</v>
      </c>
      <c r="O30" s="1"/>
      <c r="P30" s="1"/>
      <c r="Q30" s="1"/>
    </row>
    <row r="31" spans="1:17" ht="45">
      <c r="A31" s="10" t="s">
        <v>2368</v>
      </c>
      <c r="B31" s="1" t="s">
        <v>387</v>
      </c>
      <c r="C31" s="11" t="s">
        <v>18</v>
      </c>
      <c r="D31" s="1" t="s">
        <v>2219</v>
      </c>
      <c r="E31" s="1" t="s">
        <v>143</v>
      </c>
      <c r="F31" s="1" t="s">
        <v>385</v>
      </c>
      <c r="G31" s="1" t="s">
        <v>1600</v>
      </c>
      <c r="H31" s="1" t="s">
        <v>386</v>
      </c>
      <c r="I31" s="12">
        <v>3685</v>
      </c>
      <c r="J31" s="11" t="s">
        <v>16</v>
      </c>
      <c r="K31" s="1"/>
      <c r="L31" s="1" t="s">
        <v>1063</v>
      </c>
      <c r="M31" s="16" t="s">
        <v>1064</v>
      </c>
      <c r="N31" s="1" t="s">
        <v>1600</v>
      </c>
      <c r="O31" s="1"/>
      <c r="P31" s="1"/>
      <c r="Q31" s="1"/>
    </row>
    <row r="32" spans="1:17" ht="45">
      <c r="A32" s="10" t="s">
        <v>2368</v>
      </c>
      <c r="B32" s="1" t="s">
        <v>387</v>
      </c>
      <c r="C32" s="11" t="s">
        <v>18</v>
      </c>
      <c r="D32" s="1" t="s">
        <v>2219</v>
      </c>
      <c r="E32" s="1" t="s">
        <v>143</v>
      </c>
      <c r="F32" s="1" t="s">
        <v>385</v>
      </c>
      <c r="G32" s="1" t="s">
        <v>1601</v>
      </c>
      <c r="H32" s="1" t="s">
        <v>386</v>
      </c>
      <c r="I32" s="12">
        <v>3685</v>
      </c>
      <c r="J32" s="11" t="s">
        <v>16</v>
      </c>
      <c r="K32" s="1"/>
      <c r="L32" s="1" t="s">
        <v>1065</v>
      </c>
      <c r="M32" s="16" t="s">
        <v>1066</v>
      </c>
      <c r="N32" s="1" t="s">
        <v>1601</v>
      </c>
      <c r="O32" s="1"/>
      <c r="P32" s="1"/>
      <c r="Q32" s="1"/>
    </row>
    <row r="33" spans="1:17" ht="45">
      <c r="A33" s="10" t="s">
        <v>2368</v>
      </c>
      <c r="B33" s="1" t="s">
        <v>387</v>
      </c>
      <c r="C33" s="11" t="s">
        <v>18</v>
      </c>
      <c r="D33" s="1" t="s">
        <v>2219</v>
      </c>
      <c r="E33" s="1" t="s">
        <v>143</v>
      </c>
      <c r="F33" s="1" t="s">
        <v>385</v>
      </c>
      <c r="G33" s="1" t="s">
        <v>1603</v>
      </c>
      <c r="H33" s="1" t="s">
        <v>386</v>
      </c>
      <c r="I33" s="12">
        <v>3685</v>
      </c>
      <c r="J33" s="11" t="s">
        <v>16</v>
      </c>
      <c r="K33" s="1"/>
      <c r="L33" s="1"/>
      <c r="M33" s="16"/>
      <c r="N33" s="1"/>
      <c r="O33" s="1" t="s">
        <v>2181</v>
      </c>
      <c r="P33" s="1" t="s">
        <v>1602</v>
      </c>
      <c r="Q33" s="1" t="s">
        <v>1603</v>
      </c>
    </row>
    <row r="34" spans="1:17" ht="45">
      <c r="A34" s="10" t="s">
        <v>2368</v>
      </c>
      <c r="B34" s="1" t="s">
        <v>387</v>
      </c>
      <c r="C34" s="11" t="s">
        <v>18</v>
      </c>
      <c r="D34" s="1" t="s">
        <v>2219</v>
      </c>
      <c r="E34" s="1" t="s">
        <v>143</v>
      </c>
      <c r="F34" s="1" t="s">
        <v>385</v>
      </c>
      <c r="G34" s="1" t="s">
        <v>1605</v>
      </c>
      <c r="H34" s="1" t="s">
        <v>386</v>
      </c>
      <c r="I34" s="12">
        <v>3685</v>
      </c>
      <c r="J34" s="11" t="s">
        <v>16</v>
      </c>
      <c r="K34" s="1"/>
      <c r="L34" s="1"/>
      <c r="M34" s="16"/>
      <c r="N34" s="1"/>
      <c r="O34" s="1" t="s">
        <v>2180</v>
      </c>
      <c r="P34" s="1" t="s">
        <v>1604</v>
      </c>
      <c r="Q34" s="1" t="s">
        <v>1605</v>
      </c>
    </row>
    <row r="35" spans="1:17" ht="30">
      <c r="A35" s="10" t="s">
        <v>2368</v>
      </c>
      <c r="B35" s="1" t="s">
        <v>387</v>
      </c>
      <c r="C35" s="11" t="s">
        <v>18</v>
      </c>
      <c r="D35" s="1" t="s">
        <v>2223</v>
      </c>
      <c r="E35" s="1" t="s">
        <v>32</v>
      </c>
      <c r="F35" s="1" t="s">
        <v>354</v>
      </c>
      <c r="G35" s="1" t="s">
        <v>1487</v>
      </c>
      <c r="H35" s="1" t="s">
        <v>355</v>
      </c>
      <c r="I35" s="12">
        <v>1992</v>
      </c>
      <c r="J35" s="11" t="s">
        <v>16</v>
      </c>
      <c r="K35" s="1"/>
      <c r="L35" s="1" t="s">
        <v>1001</v>
      </c>
      <c r="M35" s="16" t="s">
        <v>1002</v>
      </c>
      <c r="N35" s="1" t="s">
        <v>1609</v>
      </c>
      <c r="O35" s="1"/>
      <c r="P35" s="1"/>
      <c r="Q35" s="1"/>
    </row>
    <row r="36" spans="1:17" ht="30">
      <c r="A36" s="10" t="s">
        <v>2368</v>
      </c>
      <c r="B36" s="1" t="s">
        <v>387</v>
      </c>
      <c r="C36" s="11" t="s">
        <v>18</v>
      </c>
      <c r="D36" s="1" t="s">
        <v>2223</v>
      </c>
      <c r="E36" s="1" t="s">
        <v>32</v>
      </c>
      <c r="F36" s="1" t="s">
        <v>354</v>
      </c>
      <c r="G36" s="1" t="s">
        <v>1487</v>
      </c>
      <c r="H36" s="1" t="s">
        <v>355</v>
      </c>
      <c r="I36" s="12">
        <v>1992</v>
      </c>
      <c r="J36" s="11" t="s">
        <v>16</v>
      </c>
      <c r="K36" s="1"/>
      <c r="L36" s="1" t="s">
        <v>1003</v>
      </c>
      <c r="M36" s="16" t="s">
        <v>1004</v>
      </c>
      <c r="N36" s="1" t="s">
        <v>1610</v>
      </c>
      <c r="O36" s="1"/>
      <c r="P36" s="1"/>
      <c r="Q36" s="1"/>
    </row>
    <row r="37" spans="1:17" ht="30">
      <c r="A37" s="10" t="s">
        <v>2368</v>
      </c>
      <c r="B37" s="1" t="s">
        <v>387</v>
      </c>
      <c r="C37" s="11" t="s">
        <v>18</v>
      </c>
      <c r="D37" s="1" t="s">
        <v>2223</v>
      </c>
      <c r="E37" s="1" t="s">
        <v>32</v>
      </c>
      <c r="F37" s="1" t="s">
        <v>354</v>
      </c>
      <c r="G37" s="1" t="s">
        <v>1487</v>
      </c>
      <c r="H37" s="1" t="s">
        <v>355</v>
      </c>
      <c r="I37" s="12">
        <v>1992</v>
      </c>
      <c r="J37" s="11" t="s">
        <v>16</v>
      </c>
      <c r="K37" s="1"/>
      <c r="L37" s="1" t="s">
        <v>1005</v>
      </c>
      <c r="M37" s="16" t="s">
        <v>1006</v>
      </c>
      <c r="N37" s="1" t="s">
        <v>1611</v>
      </c>
      <c r="O37" s="1"/>
      <c r="P37" s="1"/>
      <c r="Q37" s="1"/>
    </row>
    <row r="38" spans="1:17" ht="30">
      <c r="A38" s="10" t="s">
        <v>2368</v>
      </c>
      <c r="B38" s="1" t="s">
        <v>387</v>
      </c>
      <c r="C38" s="11" t="s">
        <v>18</v>
      </c>
      <c r="D38" s="1" t="s">
        <v>2223</v>
      </c>
      <c r="E38" s="1" t="s">
        <v>32</v>
      </c>
      <c r="F38" s="1" t="s">
        <v>354</v>
      </c>
      <c r="G38" s="1" t="s">
        <v>1487</v>
      </c>
      <c r="H38" s="1" t="s">
        <v>355</v>
      </c>
      <c r="I38" s="12">
        <v>1992</v>
      </c>
      <c r="J38" s="11" t="s">
        <v>16</v>
      </c>
      <c r="K38" s="1"/>
      <c r="L38" s="1" t="s">
        <v>1007</v>
      </c>
      <c r="M38" s="16" t="s">
        <v>1008</v>
      </c>
      <c r="N38" s="1" t="s">
        <v>1612</v>
      </c>
      <c r="O38" s="1"/>
      <c r="P38" s="1"/>
      <c r="Q38" s="1"/>
    </row>
    <row r="39" spans="1:17" ht="30">
      <c r="A39" s="10" t="s">
        <v>2368</v>
      </c>
      <c r="B39" s="1" t="s">
        <v>387</v>
      </c>
      <c r="C39" s="11" t="s">
        <v>18</v>
      </c>
      <c r="D39" s="1" t="s">
        <v>2223</v>
      </c>
      <c r="E39" s="1" t="s">
        <v>32</v>
      </c>
      <c r="F39" s="1" t="s">
        <v>354</v>
      </c>
      <c r="G39" s="1" t="s">
        <v>1487</v>
      </c>
      <c r="H39" s="1" t="s">
        <v>355</v>
      </c>
      <c r="I39" s="12">
        <v>1992</v>
      </c>
      <c r="J39" s="11" t="s">
        <v>16</v>
      </c>
      <c r="K39" s="1"/>
      <c r="L39" s="1" t="s">
        <v>1009</v>
      </c>
      <c r="M39" s="16" t="s">
        <v>1010</v>
      </c>
      <c r="N39" s="1" t="s">
        <v>1613</v>
      </c>
      <c r="O39" s="1"/>
      <c r="P39" s="1"/>
      <c r="Q39" s="1"/>
    </row>
    <row r="40" spans="1:17" ht="45">
      <c r="A40" s="10" t="s">
        <v>2368</v>
      </c>
      <c r="B40" s="1" t="s">
        <v>387</v>
      </c>
      <c r="C40" s="11" t="s">
        <v>18</v>
      </c>
      <c r="D40" s="1" t="s">
        <v>2224</v>
      </c>
      <c r="E40" s="1" t="s">
        <v>139</v>
      </c>
      <c r="F40" s="1" t="s">
        <v>352</v>
      </c>
      <c r="G40" s="1" t="s">
        <v>1509</v>
      </c>
      <c r="H40" s="1" t="s">
        <v>353</v>
      </c>
      <c r="I40" s="12">
        <v>62053</v>
      </c>
      <c r="J40" s="11" t="s">
        <v>16</v>
      </c>
      <c r="K40" s="1"/>
      <c r="L40" s="1" t="s">
        <v>2044</v>
      </c>
      <c r="M40" s="16" t="s">
        <v>1012</v>
      </c>
      <c r="N40" s="1" t="s">
        <v>1614</v>
      </c>
      <c r="O40" s="1"/>
      <c r="P40" s="1"/>
      <c r="Q40" s="1"/>
    </row>
    <row r="41" spans="1:17" ht="45">
      <c r="A41" s="10" t="s">
        <v>2368</v>
      </c>
      <c r="B41" s="1" t="s">
        <v>387</v>
      </c>
      <c r="C41" s="11" t="s">
        <v>18</v>
      </c>
      <c r="D41" s="1" t="s">
        <v>2224</v>
      </c>
      <c r="E41" s="1" t="s">
        <v>139</v>
      </c>
      <c r="F41" s="1" t="s">
        <v>352</v>
      </c>
      <c r="G41" s="1" t="s">
        <v>1509</v>
      </c>
      <c r="H41" s="1" t="s">
        <v>353</v>
      </c>
      <c r="I41" s="12">
        <v>62053</v>
      </c>
      <c r="J41" s="11" t="s">
        <v>16</v>
      </c>
      <c r="K41" s="1"/>
      <c r="L41" s="1" t="s">
        <v>1013</v>
      </c>
      <c r="M41" s="16" t="s">
        <v>1014</v>
      </c>
      <c r="N41" s="1" t="s">
        <v>1615</v>
      </c>
      <c r="O41" s="1"/>
      <c r="P41" s="1"/>
      <c r="Q41" s="1"/>
    </row>
    <row r="42" spans="1:17" ht="45">
      <c r="A42" s="10" t="s">
        <v>2368</v>
      </c>
      <c r="B42" s="1" t="s">
        <v>387</v>
      </c>
      <c r="C42" s="11" t="s">
        <v>18</v>
      </c>
      <c r="D42" s="1" t="s">
        <v>2224</v>
      </c>
      <c r="E42" s="1" t="s">
        <v>139</v>
      </c>
      <c r="F42" s="1" t="s">
        <v>352</v>
      </c>
      <c r="G42" s="1" t="s">
        <v>1509</v>
      </c>
      <c r="H42" s="1" t="s">
        <v>353</v>
      </c>
      <c r="I42" s="12">
        <v>62053</v>
      </c>
      <c r="J42" s="11" t="s">
        <v>16</v>
      </c>
      <c r="K42" s="1"/>
      <c r="L42" s="1" t="s">
        <v>1015</v>
      </c>
      <c r="M42" s="16" t="s">
        <v>1016</v>
      </c>
      <c r="N42" s="1" t="s">
        <v>1616</v>
      </c>
      <c r="O42" s="1"/>
      <c r="P42" s="1"/>
      <c r="Q42" s="1"/>
    </row>
    <row r="43" spans="1:17" ht="45">
      <c r="A43" s="10" t="s">
        <v>2368</v>
      </c>
      <c r="B43" s="1" t="s">
        <v>387</v>
      </c>
      <c r="C43" s="11" t="s">
        <v>18</v>
      </c>
      <c r="D43" s="1" t="s">
        <v>2224</v>
      </c>
      <c r="E43" s="1" t="s">
        <v>139</v>
      </c>
      <c r="F43" s="1" t="s">
        <v>352</v>
      </c>
      <c r="G43" s="1" t="s">
        <v>1509</v>
      </c>
      <c r="H43" s="1" t="s">
        <v>353</v>
      </c>
      <c r="I43" s="12">
        <v>62053</v>
      </c>
      <c r="J43" s="11" t="s">
        <v>16</v>
      </c>
      <c r="K43" s="1"/>
      <c r="L43" s="1" t="s">
        <v>1011</v>
      </c>
      <c r="M43" s="16" t="s">
        <v>1854</v>
      </c>
      <c r="N43" s="1" t="s">
        <v>1855</v>
      </c>
      <c r="O43" s="1" t="s">
        <v>1631</v>
      </c>
      <c r="P43" s="1" t="s">
        <v>1617</v>
      </c>
      <c r="Q43" s="1" t="s">
        <v>1618</v>
      </c>
    </row>
    <row r="44" spans="1:17" ht="45">
      <c r="A44" s="10" t="s">
        <v>2368</v>
      </c>
      <c r="B44" s="1" t="s">
        <v>387</v>
      </c>
      <c r="C44" s="11" t="s">
        <v>18</v>
      </c>
      <c r="D44" s="1" t="s">
        <v>2224</v>
      </c>
      <c r="E44" s="1" t="s">
        <v>139</v>
      </c>
      <c r="F44" s="1" t="s">
        <v>352</v>
      </c>
      <c r="G44" s="1" t="s">
        <v>1509</v>
      </c>
      <c r="H44" s="1" t="s">
        <v>353</v>
      </c>
      <c r="I44" s="12">
        <v>62053</v>
      </c>
      <c r="J44" s="11" t="s">
        <v>16</v>
      </c>
      <c r="K44" s="1"/>
      <c r="L44" s="1"/>
      <c r="M44" s="16"/>
      <c r="N44" s="1"/>
      <c r="O44" s="1" t="s">
        <v>1632</v>
      </c>
      <c r="P44" s="1" t="s">
        <v>1634</v>
      </c>
      <c r="Q44" s="1" t="s">
        <v>1633</v>
      </c>
    </row>
    <row r="45" spans="1:17" ht="45">
      <c r="A45" s="10" t="s">
        <v>2368</v>
      </c>
      <c r="B45" s="1" t="s">
        <v>387</v>
      </c>
      <c r="C45" s="11" t="s">
        <v>18</v>
      </c>
      <c r="D45" s="1" t="s">
        <v>2224</v>
      </c>
      <c r="E45" s="1" t="s">
        <v>139</v>
      </c>
      <c r="F45" s="1" t="s">
        <v>352</v>
      </c>
      <c r="G45" s="1" t="s">
        <v>1509</v>
      </c>
      <c r="H45" s="1" t="s">
        <v>353</v>
      </c>
      <c r="I45" s="12">
        <v>62053</v>
      </c>
      <c r="J45" s="11" t="s">
        <v>16</v>
      </c>
      <c r="K45" s="1"/>
      <c r="L45" s="1"/>
      <c r="M45" s="16"/>
      <c r="N45" s="1"/>
      <c r="O45" s="1" t="s">
        <v>1630</v>
      </c>
      <c r="P45" s="1" t="s">
        <v>1635</v>
      </c>
      <c r="Q45" s="1" t="s">
        <v>1636</v>
      </c>
    </row>
    <row r="46" spans="1:17" ht="45">
      <c r="A46" s="10" t="s">
        <v>2368</v>
      </c>
      <c r="B46" s="1" t="s">
        <v>387</v>
      </c>
      <c r="C46" s="11" t="s">
        <v>18</v>
      </c>
      <c r="D46" s="1" t="s">
        <v>2224</v>
      </c>
      <c r="E46" s="1" t="s">
        <v>139</v>
      </c>
      <c r="F46" s="1" t="s">
        <v>352</v>
      </c>
      <c r="G46" s="1" t="s">
        <v>1509</v>
      </c>
      <c r="H46" s="1" t="s">
        <v>353</v>
      </c>
      <c r="I46" s="12">
        <v>62053</v>
      </c>
      <c r="J46" s="11" t="s">
        <v>16</v>
      </c>
      <c r="K46" s="1"/>
      <c r="L46" s="1"/>
      <c r="M46" s="16"/>
      <c r="N46" s="1"/>
      <c r="O46" s="1" t="s">
        <v>1629</v>
      </c>
      <c r="P46" s="1" t="s">
        <v>1637</v>
      </c>
      <c r="Q46" s="1" t="s">
        <v>1638</v>
      </c>
    </row>
    <row r="47" spans="1:17" ht="45">
      <c r="A47" s="10" t="s">
        <v>2368</v>
      </c>
      <c r="B47" s="1" t="s">
        <v>387</v>
      </c>
      <c r="C47" s="11" t="s">
        <v>18</v>
      </c>
      <c r="D47" s="1" t="s">
        <v>2224</v>
      </c>
      <c r="E47" s="1" t="s">
        <v>139</v>
      </c>
      <c r="F47" s="1" t="s">
        <v>352</v>
      </c>
      <c r="G47" s="1" t="s">
        <v>1509</v>
      </c>
      <c r="H47" s="1" t="s">
        <v>353</v>
      </c>
      <c r="I47" s="12">
        <v>62053</v>
      </c>
      <c r="J47" s="11" t="s">
        <v>16</v>
      </c>
      <c r="K47" s="1"/>
      <c r="L47" s="1"/>
      <c r="M47" s="16"/>
      <c r="N47" s="1"/>
      <c r="O47" s="1" t="s">
        <v>1628</v>
      </c>
      <c r="P47" s="1" t="s">
        <v>1639</v>
      </c>
      <c r="Q47" s="1" t="s">
        <v>1640</v>
      </c>
    </row>
    <row r="48" spans="1:17" ht="45">
      <c r="A48" s="10" t="s">
        <v>2368</v>
      </c>
      <c r="B48" s="1" t="s">
        <v>387</v>
      </c>
      <c r="C48" s="11" t="s">
        <v>18</v>
      </c>
      <c r="D48" s="1" t="s">
        <v>2224</v>
      </c>
      <c r="E48" s="1" t="s">
        <v>139</v>
      </c>
      <c r="F48" s="1" t="s">
        <v>352</v>
      </c>
      <c r="G48" s="1" t="s">
        <v>1509</v>
      </c>
      <c r="H48" s="1" t="s">
        <v>353</v>
      </c>
      <c r="I48" s="12">
        <v>62053</v>
      </c>
      <c r="J48" s="11" t="s">
        <v>16</v>
      </c>
      <c r="K48" s="1"/>
      <c r="L48" s="1"/>
      <c r="M48" s="16"/>
      <c r="N48" s="1"/>
      <c r="O48" s="1" t="s">
        <v>1627</v>
      </c>
      <c r="P48" s="1" t="s">
        <v>1641</v>
      </c>
      <c r="Q48" s="1" t="s">
        <v>1642</v>
      </c>
    </row>
    <row r="49" spans="1:17" ht="45">
      <c r="A49" s="10" t="s">
        <v>2368</v>
      </c>
      <c r="B49" s="1" t="s">
        <v>387</v>
      </c>
      <c r="C49" s="11" t="s">
        <v>18</v>
      </c>
      <c r="D49" s="1" t="s">
        <v>2224</v>
      </c>
      <c r="E49" s="1" t="s">
        <v>139</v>
      </c>
      <c r="F49" s="1" t="s">
        <v>352</v>
      </c>
      <c r="G49" s="1" t="s">
        <v>1509</v>
      </c>
      <c r="H49" s="1" t="s">
        <v>353</v>
      </c>
      <c r="I49" s="12">
        <v>62053</v>
      </c>
      <c r="J49" s="11" t="s">
        <v>16</v>
      </c>
      <c r="K49" s="1"/>
      <c r="L49" s="1"/>
      <c r="M49" s="16"/>
      <c r="N49" s="1"/>
      <c r="O49" s="1" t="s">
        <v>1626</v>
      </c>
      <c r="P49" s="1" t="s">
        <v>1643</v>
      </c>
      <c r="Q49" s="1" t="s">
        <v>1644</v>
      </c>
    </row>
    <row r="50" spans="1:17" ht="45">
      <c r="A50" s="10" t="s">
        <v>2368</v>
      </c>
      <c r="B50" s="1" t="s">
        <v>387</v>
      </c>
      <c r="C50" s="11" t="s">
        <v>18</v>
      </c>
      <c r="D50" s="1" t="s">
        <v>2224</v>
      </c>
      <c r="E50" s="1" t="s">
        <v>139</v>
      </c>
      <c r="F50" s="1" t="s">
        <v>352</v>
      </c>
      <c r="G50" s="1" t="s">
        <v>1509</v>
      </c>
      <c r="H50" s="1" t="s">
        <v>353</v>
      </c>
      <c r="I50" s="12">
        <v>62053</v>
      </c>
      <c r="J50" s="11" t="s">
        <v>16</v>
      </c>
      <c r="K50" s="1"/>
      <c r="L50" s="1"/>
      <c r="M50" s="16"/>
      <c r="N50" s="1"/>
      <c r="O50" s="1" t="s">
        <v>1625</v>
      </c>
      <c r="P50" s="1" t="s">
        <v>1645</v>
      </c>
      <c r="Q50" s="1"/>
    </row>
    <row r="51" spans="1:17" ht="45">
      <c r="A51" s="10" t="s">
        <v>2368</v>
      </c>
      <c r="B51" s="1" t="s">
        <v>387</v>
      </c>
      <c r="C51" s="11" t="s">
        <v>18</v>
      </c>
      <c r="D51" s="1" t="s">
        <v>2224</v>
      </c>
      <c r="E51" s="1" t="s">
        <v>139</v>
      </c>
      <c r="F51" s="1" t="s">
        <v>352</v>
      </c>
      <c r="G51" s="1" t="s">
        <v>1509</v>
      </c>
      <c r="H51" s="1" t="s">
        <v>353</v>
      </c>
      <c r="I51" s="12">
        <v>62053</v>
      </c>
      <c r="J51" s="11" t="s">
        <v>16</v>
      </c>
      <c r="K51" s="1"/>
      <c r="L51" s="1"/>
      <c r="M51" s="16"/>
      <c r="N51" s="1"/>
      <c r="O51" s="1" t="s">
        <v>1624</v>
      </c>
      <c r="P51" s="1" t="s">
        <v>1646</v>
      </c>
      <c r="Q51" s="1" t="s">
        <v>1647</v>
      </c>
    </row>
    <row r="52" spans="1:17" ht="45">
      <c r="A52" s="10" t="s">
        <v>2368</v>
      </c>
      <c r="B52" s="1" t="s">
        <v>387</v>
      </c>
      <c r="C52" s="11" t="s">
        <v>18</v>
      </c>
      <c r="D52" s="1" t="s">
        <v>2224</v>
      </c>
      <c r="E52" s="1" t="s">
        <v>139</v>
      </c>
      <c r="F52" s="1" t="s">
        <v>352</v>
      </c>
      <c r="G52" s="1" t="s">
        <v>1509</v>
      </c>
      <c r="H52" s="1" t="s">
        <v>353</v>
      </c>
      <c r="I52" s="12">
        <v>62053</v>
      </c>
      <c r="J52" s="11" t="s">
        <v>16</v>
      </c>
      <c r="K52" s="1"/>
      <c r="L52" s="1"/>
      <c r="M52" s="16"/>
      <c r="N52" s="1"/>
      <c r="O52" s="1" t="s">
        <v>1623</v>
      </c>
      <c r="P52" s="1" t="s">
        <v>1648</v>
      </c>
      <c r="Q52" s="1" t="s">
        <v>1649</v>
      </c>
    </row>
    <row r="53" spans="1:17" ht="45">
      <c r="A53" s="10" t="s">
        <v>2368</v>
      </c>
      <c r="B53" s="1" t="s">
        <v>387</v>
      </c>
      <c r="C53" s="11" t="s">
        <v>18</v>
      </c>
      <c r="D53" s="1" t="s">
        <v>2224</v>
      </c>
      <c r="E53" s="1" t="s">
        <v>139</v>
      </c>
      <c r="F53" s="1" t="s">
        <v>352</v>
      </c>
      <c r="G53" s="1" t="s">
        <v>1509</v>
      </c>
      <c r="H53" s="1" t="s">
        <v>353</v>
      </c>
      <c r="I53" s="12">
        <v>62053</v>
      </c>
      <c r="J53" s="11" t="s">
        <v>16</v>
      </c>
      <c r="K53" s="1"/>
      <c r="L53" s="1"/>
      <c r="M53" s="16"/>
      <c r="N53" s="1"/>
      <c r="O53" s="1" t="s">
        <v>1622</v>
      </c>
      <c r="P53" s="1" t="s">
        <v>1650</v>
      </c>
      <c r="Q53" s="1" t="s">
        <v>1651</v>
      </c>
    </row>
    <row r="54" spans="1:17" ht="45">
      <c r="A54" s="10" t="s">
        <v>2368</v>
      </c>
      <c r="B54" s="1" t="s">
        <v>387</v>
      </c>
      <c r="C54" s="11" t="s">
        <v>18</v>
      </c>
      <c r="D54" s="1" t="s">
        <v>2224</v>
      </c>
      <c r="E54" s="1" t="s">
        <v>139</v>
      </c>
      <c r="F54" s="1" t="s">
        <v>352</v>
      </c>
      <c r="G54" s="1" t="s">
        <v>1509</v>
      </c>
      <c r="H54" s="1" t="s">
        <v>353</v>
      </c>
      <c r="I54" s="12">
        <v>62053</v>
      </c>
      <c r="J54" s="11" t="s">
        <v>16</v>
      </c>
      <c r="K54" s="1"/>
      <c r="L54" s="1"/>
      <c r="M54" s="16"/>
      <c r="N54" s="1"/>
      <c r="O54" s="1" t="s">
        <v>1621</v>
      </c>
      <c r="P54" s="1" t="s">
        <v>1652</v>
      </c>
      <c r="Q54" s="1" t="s">
        <v>1653</v>
      </c>
    </row>
    <row r="55" spans="1:17" ht="45">
      <c r="A55" s="10" t="s">
        <v>2368</v>
      </c>
      <c r="B55" s="1" t="s">
        <v>387</v>
      </c>
      <c r="C55" s="11" t="s">
        <v>18</v>
      </c>
      <c r="D55" s="1" t="s">
        <v>2224</v>
      </c>
      <c r="E55" s="1" t="s">
        <v>139</v>
      </c>
      <c r="F55" s="1" t="s">
        <v>352</v>
      </c>
      <c r="G55" s="1" t="s">
        <v>1509</v>
      </c>
      <c r="H55" s="1" t="s">
        <v>353</v>
      </c>
      <c r="I55" s="12">
        <v>62053</v>
      </c>
      <c r="J55" s="11" t="s">
        <v>16</v>
      </c>
      <c r="K55" s="1"/>
      <c r="L55" s="1"/>
      <c r="M55" s="16"/>
      <c r="N55" s="1"/>
      <c r="O55" s="1" t="s">
        <v>1620</v>
      </c>
      <c r="P55" s="1" t="s">
        <v>1654</v>
      </c>
      <c r="Q55" s="1" t="s">
        <v>1655</v>
      </c>
    </row>
    <row r="56" spans="1:17" ht="45">
      <c r="A56" s="10" t="s">
        <v>2368</v>
      </c>
      <c r="B56" s="1" t="s">
        <v>387</v>
      </c>
      <c r="C56" s="11" t="s">
        <v>18</v>
      </c>
      <c r="D56" s="1" t="s">
        <v>2224</v>
      </c>
      <c r="E56" s="1" t="s">
        <v>139</v>
      </c>
      <c r="F56" s="1" t="s">
        <v>352</v>
      </c>
      <c r="G56" s="1" t="s">
        <v>1509</v>
      </c>
      <c r="H56" s="1" t="s">
        <v>353</v>
      </c>
      <c r="I56" s="12">
        <v>62053</v>
      </c>
      <c r="J56" s="11" t="s">
        <v>16</v>
      </c>
      <c r="K56" s="1"/>
      <c r="L56" s="1"/>
      <c r="M56" s="16"/>
      <c r="N56" s="1"/>
      <c r="O56" s="1" t="s">
        <v>1619</v>
      </c>
      <c r="P56" s="1" t="s">
        <v>1656</v>
      </c>
      <c r="Q56" s="1" t="s">
        <v>1657</v>
      </c>
    </row>
    <row r="57" spans="1:17" ht="45">
      <c r="A57" s="10" t="s">
        <v>2368</v>
      </c>
      <c r="B57" s="1" t="s">
        <v>387</v>
      </c>
      <c r="C57" s="11" t="s">
        <v>18</v>
      </c>
      <c r="D57" s="1" t="s">
        <v>2224</v>
      </c>
      <c r="E57" s="1" t="s">
        <v>139</v>
      </c>
      <c r="F57" s="1" t="s">
        <v>352</v>
      </c>
      <c r="G57" s="1" t="s">
        <v>1509</v>
      </c>
      <c r="H57" s="1" t="s">
        <v>353</v>
      </c>
      <c r="I57" s="12">
        <v>62053</v>
      </c>
      <c r="J57" s="11" t="s">
        <v>16</v>
      </c>
      <c r="K57" s="1"/>
      <c r="L57" s="1"/>
      <c r="M57" s="16"/>
      <c r="N57" s="1"/>
      <c r="O57" s="1" t="s">
        <v>1666</v>
      </c>
      <c r="P57" s="1" t="s">
        <v>1667</v>
      </c>
      <c r="Q57" s="1" t="s">
        <v>1668</v>
      </c>
    </row>
    <row r="58" spans="1:17" ht="45">
      <c r="A58" s="10" t="s">
        <v>2368</v>
      </c>
      <c r="B58" s="1" t="s">
        <v>387</v>
      </c>
      <c r="C58" s="11" t="s">
        <v>18</v>
      </c>
      <c r="D58" s="1" t="s">
        <v>2224</v>
      </c>
      <c r="E58" s="1" t="s">
        <v>139</v>
      </c>
      <c r="F58" s="1" t="s">
        <v>352</v>
      </c>
      <c r="G58" s="1" t="s">
        <v>1509</v>
      </c>
      <c r="H58" s="1" t="s">
        <v>353</v>
      </c>
      <c r="I58" s="12">
        <v>62053</v>
      </c>
      <c r="J58" s="11" t="s">
        <v>16</v>
      </c>
      <c r="K58" s="1"/>
      <c r="L58" s="1"/>
      <c r="M58" s="16"/>
      <c r="N58" s="1"/>
      <c r="O58" s="1" t="s">
        <v>1663</v>
      </c>
      <c r="P58" s="1" t="s">
        <v>1664</v>
      </c>
      <c r="Q58" s="1"/>
    </row>
    <row r="59" spans="1:17" ht="45">
      <c r="A59" s="10" t="s">
        <v>2368</v>
      </c>
      <c r="B59" s="1" t="s">
        <v>387</v>
      </c>
      <c r="C59" s="11" t="s">
        <v>18</v>
      </c>
      <c r="D59" s="1" t="s">
        <v>2224</v>
      </c>
      <c r="E59" s="1" t="s">
        <v>139</v>
      </c>
      <c r="F59" s="1" t="s">
        <v>352</v>
      </c>
      <c r="G59" s="1" t="s">
        <v>1509</v>
      </c>
      <c r="H59" s="1" t="s">
        <v>353</v>
      </c>
      <c r="I59" s="12">
        <v>62053</v>
      </c>
      <c r="J59" s="11" t="s">
        <v>16</v>
      </c>
      <c r="K59" s="1"/>
      <c r="L59" s="1"/>
      <c r="M59" s="16"/>
      <c r="N59" s="1"/>
      <c r="O59" s="1" t="s">
        <v>1660</v>
      </c>
      <c r="P59" s="1" t="s">
        <v>1661</v>
      </c>
      <c r="Q59" s="1" t="s">
        <v>1662</v>
      </c>
    </row>
    <row r="60" spans="1:17" ht="45">
      <c r="A60" s="10" t="s">
        <v>2368</v>
      </c>
      <c r="B60" s="1" t="s">
        <v>387</v>
      </c>
      <c r="C60" s="11" t="s">
        <v>18</v>
      </c>
      <c r="D60" s="1" t="s">
        <v>2224</v>
      </c>
      <c r="E60" s="1" t="s">
        <v>139</v>
      </c>
      <c r="F60" s="1" t="s">
        <v>352</v>
      </c>
      <c r="G60" s="1" t="s">
        <v>1509</v>
      </c>
      <c r="H60" s="1" t="s">
        <v>353</v>
      </c>
      <c r="I60" s="12">
        <v>62053</v>
      </c>
      <c r="J60" s="11" t="s">
        <v>16</v>
      </c>
      <c r="K60" s="1"/>
      <c r="L60" s="1"/>
      <c r="M60" s="16"/>
      <c r="N60" s="1"/>
      <c r="O60" s="1" t="s">
        <v>1665</v>
      </c>
      <c r="P60" s="1" t="s">
        <v>1658</v>
      </c>
      <c r="Q60" s="1" t="s">
        <v>1659</v>
      </c>
    </row>
    <row r="61" spans="1:17" ht="30">
      <c r="A61" s="10" t="s">
        <v>2368</v>
      </c>
      <c r="B61" s="1" t="s">
        <v>387</v>
      </c>
      <c r="C61" s="11" t="s">
        <v>18</v>
      </c>
      <c r="D61" s="1" t="s">
        <v>2225</v>
      </c>
      <c r="E61" s="1" t="s">
        <v>290</v>
      </c>
      <c r="F61" s="1" t="s">
        <v>347</v>
      </c>
      <c r="G61" s="1" t="s">
        <v>1486</v>
      </c>
      <c r="H61" s="1" t="s">
        <v>348</v>
      </c>
      <c r="I61" s="12">
        <v>1555</v>
      </c>
      <c r="J61" s="11" t="s">
        <v>16</v>
      </c>
      <c r="K61" s="1"/>
      <c r="L61" s="1" t="s">
        <v>992</v>
      </c>
      <c r="M61" s="16" t="s">
        <v>1259</v>
      </c>
      <c r="N61" s="1" t="s">
        <v>1669</v>
      </c>
      <c r="O61" s="1"/>
      <c r="P61" s="1"/>
      <c r="Q61" s="1"/>
    </row>
    <row r="62" spans="1:17" ht="30">
      <c r="A62" s="10" t="s">
        <v>2368</v>
      </c>
      <c r="B62" s="1" t="s">
        <v>387</v>
      </c>
      <c r="C62" s="11" t="s">
        <v>18</v>
      </c>
      <c r="D62" s="1" t="s">
        <v>2225</v>
      </c>
      <c r="E62" s="1" t="s">
        <v>290</v>
      </c>
      <c r="F62" s="1" t="s">
        <v>347</v>
      </c>
      <c r="G62" s="1" t="s">
        <v>1486</v>
      </c>
      <c r="H62" s="1" t="s">
        <v>348</v>
      </c>
      <c r="I62" s="12">
        <v>1555</v>
      </c>
      <c r="J62" s="11" t="s">
        <v>16</v>
      </c>
      <c r="K62" s="1"/>
      <c r="L62" s="1" t="s">
        <v>993</v>
      </c>
      <c r="M62" s="16" t="s">
        <v>1260</v>
      </c>
      <c r="N62" s="1" t="s">
        <v>1670</v>
      </c>
      <c r="O62" s="1"/>
      <c r="P62" s="1"/>
      <c r="Q62" s="1"/>
    </row>
    <row r="63" spans="1:17" ht="30">
      <c r="A63" s="10" t="s">
        <v>2368</v>
      </c>
      <c r="B63" s="1" t="s">
        <v>387</v>
      </c>
      <c r="C63" s="11" t="s">
        <v>18</v>
      </c>
      <c r="D63" s="1" t="s">
        <v>1361</v>
      </c>
      <c r="E63" s="1" t="s">
        <v>32</v>
      </c>
      <c r="F63" s="1" t="s">
        <v>358</v>
      </c>
      <c r="G63" s="1" t="s">
        <v>1489</v>
      </c>
      <c r="H63" s="1" t="s">
        <v>359</v>
      </c>
      <c r="I63" s="12">
        <v>7265</v>
      </c>
      <c r="J63" s="11" t="s">
        <v>16</v>
      </c>
      <c r="K63" s="1"/>
      <c r="L63" s="1" t="s">
        <v>1020</v>
      </c>
      <c r="M63" s="16" t="s">
        <v>1021</v>
      </c>
      <c r="N63" s="1" t="s">
        <v>1671</v>
      </c>
      <c r="O63" s="1"/>
      <c r="P63" s="1"/>
      <c r="Q63" s="1"/>
    </row>
    <row r="64" spans="1:17" ht="30">
      <c r="A64" s="10" t="s">
        <v>2368</v>
      </c>
      <c r="B64" s="1" t="s">
        <v>387</v>
      </c>
      <c r="C64" s="11" t="s">
        <v>18</v>
      </c>
      <c r="D64" s="1" t="s">
        <v>1361</v>
      </c>
      <c r="E64" s="1" t="s">
        <v>32</v>
      </c>
      <c r="F64" s="1" t="s">
        <v>358</v>
      </c>
      <c r="G64" s="1" t="s">
        <v>1489</v>
      </c>
      <c r="H64" s="1" t="s">
        <v>359</v>
      </c>
      <c r="I64" s="12">
        <v>7265</v>
      </c>
      <c r="J64" s="11" t="s">
        <v>16</v>
      </c>
      <c r="K64" s="1"/>
      <c r="L64" s="1" t="s">
        <v>1022</v>
      </c>
      <c r="M64" s="16" t="s">
        <v>1023</v>
      </c>
      <c r="N64" s="1" t="s">
        <v>1672</v>
      </c>
      <c r="O64" s="1"/>
      <c r="P64" s="1"/>
      <c r="Q64" s="1"/>
    </row>
    <row r="65" spans="1:17" ht="30">
      <c r="A65" s="10" t="s">
        <v>2368</v>
      </c>
      <c r="B65" s="1" t="s">
        <v>387</v>
      </c>
      <c r="C65" s="11" t="s">
        <v>18</v>
      </c>
      <c r="D65" s="1" t="s">
        <v>1361</v>
      </c>
      <c r="E65" s="1" t="s">
        <v>32</v>
      </c>
      <c r="F65" s="1" t="s">
        <v>358</v>
      </c>
      <c r="G65" s="1" t="s">
        <v>1489</v>
      </c>
      <c r="H65" s="1" t="s">
        <v>359</v>
      </c>
      <c r="I65" s="12">
        <v>7265</v>
      </c>
      <c r="J65" s="11" t="s">
        <v>16</v>
      </c>
      <c r="K65" s="1"/>
      <c r="L65" s="1"/>
      <c r="M65" s="16"/>
      <c r="N65" s="1"/>
      <c r="O65" s="1" t="s">
        <v>1024</v>
      </c>
      <c r="P65" s="1" t="s">
        <v>1673</v>
      </c>
      <c r="Q65" s="1" t="s">
        <v>1377</v>
      </c>
    </row>
    <row r="66" spans="1:17" ht="30">
      <c r="A66" s="10" t="s">
        <v>2368</v>
      </c>
      <c r="B66" s="1" t="s">
        <v>387</v>
      </c>
      <c r="C66" s="11" t="s">
        <v>18</v>
      </c>
      <c r="D66" s="1" t="s">
        <v>225</v>
      </c>
      <c r="E66" s="1" t="s">
        <v>32</v>
      </c>
      <c r="F66" s="1" t="s">
        <v>381</v>
      </c>
      <c r="G66" s="1" t="s">
        <v>1495</v>
      </c>
      <c r="H66" s="1" t="s">
        <v>382</v>
      </c>
      <c r="I66" s="12">
        <v>4636</v>
      </c>
      <c r="J66" s="11" t="s">
        <v>16</v>
      </c>
      <c r="K66" s="1"/>
      <c r="L66" s="1" t="s">
        <v>1067</v>
      </c>
      <c r="M66" s="16" t="s">
        <v>1068</v>
      </c>
      <c r="N66" s="1" t="s">
        <v>1674</v>
      </c>
      <c r="O66" s="1"/>
      <c r="P66" s="1"/>
      <c r="Q66" s="1"/>
    </row>
    <row r="67" spans="1:17" ht="30">
      <c r="A67" s="10" t="s">
        <v>2368</v>
      </c>
      <c r="B67" s="1" t="s">
        <v>387</v>
      </c>
      <c r="C67" s="11" t="s">
        <v>18</v>
      </c>
      <c r="D67" s="1" t="s">
        <v>225</v>
      </c>
      <c r="E67" s="1" t="s">
        <v>32</v>
      </c>
      <c r="F67" s="1" t="s">
        <v>381</v>
      </c>
      <c r="G67" s="1" t="s">
        <v>1495</v>
      </c>
      <c r="H67" s="1" t="s">
        <v>382</v>
      </c>
      <c r="I67" s="12">
        <v>4636</v>
      </c>
      <c r="J67" s="11" t="s">
        <v>16</v>
      </c>
      <c r="K67" s="1"/>
      <c r="L67" s="1" t="s">
        <v>1069</v>
      </c>
      <c r="M67" s="16" t="s">
        <v>1070</v>
      </c>
      <c r="N67" s="1" t="s">
        <v>1675</v>
      </c>
      <c r="O67" s="1"/>
      <c r="P67" s="1"/>
      <c r="Q67" s="1"/>
    </row>
    <row r="68" spans="1:17" ht="30">
      <c r="A68" s="10" t="s">
        <v>2368</v>
      </c>
      <c r="B68" s="1" t="s">
        <v>387</v>
      </c>
      <c r="C68" s="11" t="s">
        <v>18</v>
      </c>
      <c r="D68" s="1" t="s">
        <v>225</v>
      </c>
      <c r="E68" s="1" t="s">
        <v>32</v>
      </c>
      <c r="F68" s="1" t="s">
        <v>381</v>
      </c>
      <c r="G68" s="1" t="s">
        <v>1495</v>
      </c>
      <c r="H68" s="1" t="s">
        <v>382</v>
      </c>
      <c r="I68" s="12">
        <v>4636</v>
      </c>
      <c r="J68" s="11" t="s">
        <v>16</v>
      </c>
      <c r="K68" s="1"/>
      <c r="L68" s="1" t="s">
        <v>1071</v>
      </c>
      <c r="M68" s="16" t="s">
        <v>1072</v>
      </c>
      <c r="N68" s="1"/>
      <c r="O68" s="1"/>
      <c r="P68" s="1"/>
      <c r="Q68" s="1"/>
    </row>
    <row r="69" spans="1:17" ht="30">
      <c r="A69" s="10" t="s">
        <v>2368</v>
      </c>
      <c r="B69" s="1" t="s">
        <v>387</v>
      </c>
      <c r="C69" s="11" t="s">
        <v>18</v>
      </c>
      <c r="D69" s="1" t="s">
        <v>225</v>
      </c>
      <c r="E69" s="1" t="s">
        <v>32</v>
      </c>
      <c r="F69" s="1" t="s">
        <v>381</v>
      </c>
      <c r="G69" s="1" t="s">
        <v>1495</v>
      </c>
      <c r="H69" s="1" t="s">
        <v>382</v>
      </c>
      <c r="I69" s="12">
        <v>4636</v>
      </c>
      <c r="J69" s="11" t="s">
        <v>16</v>
      </c>
      <c r="K69" s="1"/>
      <c r="L69" s="1" t="s">
        <v>1073</v>
      </c>
      <c r="M69" s="16" t="s">
        <v>1074</v>
      </c>
      <c r="N69" s="1"/>
      <c r="O69" s="1"/>
      <c r="P69" s="1"/>
      <c r="Q69" s="1"/>
    </row>
    <row r="70" spans="1:17" ht="45">
      <c r="A70" s="10" t="s">
        <v>2368</v>
      </c>
      <c r="B70" s="1" t="s">
        <v>387</v>
      </c>
      <c r="C70" s="11" t="s">
        <v>18</v>
      </c>
      <c r="D70" s="1" t="s">
        <v>1361</v>
      </c>
      <c r="E70" s="1" t="s">
        <v>32</v>
      </c>
      <c r="F70" s="1" t="s">
        <v>2318</v>
      </c>
      <c r="G70" s="1" t="s">
        <v>1496</v>
      </c>
      <c r="H70" s="1" t="s">
        <v>366</v>
      </c>
      <c r="I70" s="12">
        <v>3236</v>
      </c>
      <c r="J70" s="11" t="s">
        <v>16</v>
      </c>
      <c r="K70" s="1"/>
      <c r="L70" s="1" t="s">
        <v>1075</v>
      </c>
      <c r="M70" s="16" t="s">
        <v>1076</v>
      </c>
      <c r="N70" s="1" t="s">
        <v>1676</v>
      </c>
      <c r="O70" s="1"/>
      <c r="P70" s="1"/>
      <c r="Q70" s="1"/>
    </row>
    <row r="71" spans="1:17" ht="45">
      <c r="A71" s="10" t="s">
        <v>2368</v>
      </c>
      <c r="B71" s="1" t="s">
        <v>387</v>
      </c>
      <c r="C71" s="11" t="s">
        <v>18</v>
      </c>
      <c r="D71" s="1" t="s">
        <v>1361</v>
      </c>
      <c r="E71" s="1" t="s">
        <v>32</v>
      </c>
      <c r="F71" s="1" t="s">
        <v>2318</v>
      </c>
      <c r="G71" s="1" t="s">
        <v>1496</v>
      </c>
      <c r="H71" s="1" t="s">
        <v>366</v>
      </c>
      <c r="I71" s="12">
        <v>3236</v>
      </c>
      <c r="J71" s="11" t="s">
        <v>16</v>
      </c>
      <c r="K71" s="1"/>
      <c r="L71" s="1" t="s">
        <v>1077</v>
      </c>
      <c r="M71" s="16" t="s">
        <v>1078</v>
      </c>
      <c r="N71" s="1" t="s">
        <v>1677</v>
      </c>
      <c r="O71" s="1"/>
      <c r="P71" s="1"/>
      <c r="Q71" s="1"/>
    </row>
    <row r="72" spans="1:17" ht="45">
      <c r="A72" s="10" t="s">
        <v>2368</v>
      </c>
      <c r="B72" s="1" t="s">
        <v>387</v>
      </c>
      <c r="C72" s="11" t="s">
        <v>18</v>
      </c>
      <c r="D72" s="1" t="s">
        <v>1361</v>
      </c>
      <c r="E72" s="1" t="s">
        <v>32</v>
      </c>
      <c r="F72" s="1" t="s">
        <v>2318</v>
      </c>
      <c r="G72" s="1" t="s">
        <v>1496</v>
      </c>
      <c r="H72" s="1" t="s">
        <v>366</v>
      </c>
      <c r="I72" s="12">
        <v>3236</v>
      </c>
      <c r="J72" s="11" t="s">
        <v>16</v>
      </c>
      <c r="K72" s="1"/>
      <c r="L72" s="1" t="s">
        <v>1079</v>
      </c>
      <c r="M72" s="16" t="s">
        <v>1080</v>
      </c>
      <c r="N72" s="1" t="s">
        <v>1678</v>
      </c>
      <c r="O72" s="1"/>
      <c r="P72" s="1"/>
      <c r="Q72" s="1"/>
    </row>
    <row r="73" spans="1:17" ht="45">
      <c r="A73" s="10" t="s">
        <v>2368</v>
      </c>
      <c r="B73" s="1" t="s">
        <v>387</v>
      </c>
      <c r="C73" s="11" t="s">
        <v>18</v>
      </c>
      <c r="D73" s="1" t="s">
        <v>1361</v>
      </c>
      <c r="E73" s="1" t="s">
        <v>32</v>
      </c>
      <c r="F73" s="1" t="s">
        <v>2318</v>
      </c>
      <c r="G73" s="1" t="s">
        <v>1496</v>
      </c>
      <c r="H73" s="1" t="s">
        <v>366</v>
      </c>
      <c r="I73" s="12">
        <v>3236</v>
      </c>
      <c r="J73" s="11" t="s">
        <v>16</v>
      </c>
      <c r="K73" s="1"/>
      <c r="L73" s="1" t="s">
        <v>1081</v>
      </c>
      <c r="M73" s="16" t="s">
        <v>1023</v>
      </c>
      <c r="N73" s="1" t="s">
        <v>1672</v>
      </c>
      <c r="O73" s="1"/>
      <c r="P73" s="1"/>
      <c r="Q73" s="1"/>
    </row>
    <row r="74" spans="1:17" ht="45">
      <c r="A74" s="10" t="s">
        <v>2368</v>
      </c>
      <c r="B74" s="1" t="s">
        <v>387</v>
      </c>
      <c r="C74" s="11" t="s">
        <v>18</v>
      </c>
      <c r="D74" s="1" t="s">
        <v>1361</v>
      </c>
      <c r="E74" s="1" t="s">
        <v>32</v>
      </c>
      <c r="F74" s="1" t="s">
        <v>2318</v>
      </c>
      <c r="G74" s="1" t="s">
        <v>1496</v>
      </c>
      <c r="H74" s="1" t="s">
        <v>366</v>
      </c>
      <c r="I74" s="12">
        <v>3236</v>
      </c>
      <c r="J74" s="11" t="s">
        <v>16</v>
      </c>
      <c r="K74" s="1"/>
      <c r="L74" s="1" t="s">
        <v>1082</v>
      </c>
      <c r="M74" s="16" t="s">
        <v>1083</v>
      </c>
      <c r="N74" s="1" t="s">
        <v>1679</v>
      </c>
      <c r="O74" s="1"/>
      <c r="P74" s="1"/>
      <c r="Q74" s="1"/>
    </row>
    <row r="75" spans="1:17" ht="30">
      <c r="A75" s="10" t="s">
        <v>2368</v>
      </c>
      <c r="B75" s="1" t="s">
        <v>387</v>
      </c>
      <c r="C75" s="11" t="s">
        <v>18</v>
      </c>
      <c r="D75" s="1" t="s">
        <v>1361</v>
      </c>
      <c r="E75" s="1" t="s">
        <v>32</v>
      </c>
      <c r="F75" s="1" t="s">
        <v>364</v>
      </c>
      <c r="G75" s="1" t="s">
        <v>1493</v>
      </c>
      <c r="H75" s="1" t="s">
        <v>365</v>
      </c>
      <c r="I75" s="12">
        <v>3825</v>
      </c>
      <c r="J75" s="11" t="s">
        <v>16</v>
      </c>
      <c r="K75" s="1"/>
      <c r="L75" s="1" t="s">
        <v>1040</v>
      </c>
      <c r="M75" s="16" t="s">
        <v>1041</v>
      </c>
      <c r="N75" s="1" t="s">
        <v>1682</v>
      </c>
      <c r="O75" s="1"/>
      <c r="P75" s="1"/>
      <c r="Q75" s="1"/>
    </row>
    <row r="76" spans="1:17" ht="30">
      <c r="A76" s="10" t="s">
        <v>2368</v>
      </c>
      <c r="B76" s="1" t="s">
        <v>387</v>
      </c>
      <c r="C76" s="11" t="s">
        <v>18</v>
      </c>
      <c r="D76" s="1" t="s">
        <v>1361</v>
      </c>
      <c r="E76" s="1" t="s">
        <v>32</v>
      </c>
      <c r="F76" s="1" t="s">
        <v>364</v>
      </c>
      <c r="G76" s="1" t="s">
        <v>1493</v>
      </c>
      <c r="H76" s="1" t="s">
        <v>365</v>
      </c>
      <c r="I76" s="12">
        <v>3825</v>
      </c>
      <c r="J76" s="11" t="s">
        <v>16</v>
      </c>
      <c r="K76" s="1"/>
      <c r="L76" s="1" t="s">
        <v>1020</v>
      </c>
      <c r="M76" s="16" t="s">
        <v>1021</v>
      </c>
      <c r="N76" s="1" t="s">
        <v>1671</v>
      </c>
      <c r="O76" s="1"/>
      <c r="P76" s="1"/>
      <c r="Q76" s="1"/>
    </row>
    <row r="77" spans="1:17" ht="30">
      <c r="A77" s="10" t="s">
        <v>2368</v>
      </c>
      <c r="B77" s="1" t="s">
        <v>387</v>
      </c>
      <c r="C77" s="11" t="s">
        <v>18</v>
      </c>
      <c r="D77" s="1" t="s">
        <v>1361</v>
      </c>
      <c r="E77" s="1" t="s">
        <v>32</v>
      </c>
      <c r="F77" s="1" t="s">
        <v>364</v>
      </c>
      <c r="G77" s="1" t="s">
        <v>1493</v>
      </c>
      <c r="H77" s="1" t="s">
        <v>365</v>
      </c>
      <c r="I77" s="12">
        <v>3825</v>
      </c>
      <c r="J77" s="11" t="s">
        <v>16</v>
      </c>
      <c r="K77" s="1"/>
      <c r="L77" s="1" t="s">
        <v>1042</v>
      </c>
      <c r="M77" s="16" t="s">
        <v>1043</v>
      </c>
      <c r="N77" s="1" t="s">
        <v>1683</v>
      </c>
      <c r="O77" s="1"/>
      <c r="P77" s="1"/>
      <c r="Q77" s="1"/>
    </row>
    <row r="78" spans="1:17" ht="30">
      <c r="A78" s="10" t="s">
        <v>2368</v>
      </c>
      <c r="B78" s="1" t="s">
        <v>387</v>
      </c>
      <c r="C78" s="11" t="s">
        <v>18</v>
      </c>
      <c r="D78" s="1" t="s">
        <v>1361</v>
      </c>
      <c r="E78" s="1" t="s">
        <v>32</v>
      </c>
      <c r="F78" s="1" t="s">
        <v>364</v>
      </c>
      <c r="G78" s="1" t="s">
        <v>1493</v>
      </c>
      <c r="H78" s="1" t="s">
        <v>365</v>
      </c>
      <c r="I78" s="12">
        <v>3825</v>
      </c>
      <c r="J78" s="11" t="s">
        <v>16</v>
      </c>
      <c r="K78" s="1"/>
      <c r="L78" s="1" t="s">
        <v>1044</v>
      </c>
      <c r="M78" s="16" t="s">
        <v>1045</v>
      </c>
      <c r="N78" s="1" t="s">
        <v>1684</v>
      </c>
      <c r="O78" s="1"/>
      <c r="P78" s="1"/>
      <c r="Q78" s="1"/>
    </row>
    <row r="79" spans="1:17" ht="45">
      <c r="A79" s="10" t="s">
        <v>2368</v>
      </c>
      <c r="B79" s="1" t="s">
        <v>387</v>
      </c>
      <c r="C79" s="11" t="s">
        <v>18</v>
      </c>
      <c r="D79" s="1" t="s">
        <v>1361</v>
      </c>
      <c r="E79" s="1" t="s">
        <v>32</v>
      </c>
      <c r="F79" s="1" t="s">
        <v>364</v>
      </c>
      <c r="G79" s="1" t="s">
        <v>1493</v>
      </c>
      <c r="H79" s="1" t="s">
        <v>365</v>
      </c>
      <c r="I79" s="12">
        <v>3825</v>
      </c>
      <c r="J79" s="11" t="s">
        <v>16</v>
      </c>
      <c r="K79" s="1"/>
      <c r="L79" s="1"/>
      <c r="M79" s="16"/>
      <c r="N79" s="1"/>
      <c r="O79" s="1" t="s">
        <v>1046</v>
      </c>
      <c r="P79" s="1" t="s">
        <v>1680</v>
      </c>
      <c r="Q79" s="1" t="s">
        <v>1681</v>
      </c>
    </row>
    <row r="80" spans="1:17" ht="30">
      <c r="A80" s="10" t="s">
        <v>2368</v>
      </c>
      <c r="B80" s="1" t="s">
        <v>387</v>
      </c>
      <c r="C80" s="11" t="s">
        <v>18</v>
      </c>
      <c r="D80" s="1" t="s">
        <v>2224</v>
      </c>
      <c r="E80" s="1" t="s">
        <v>139</v>
      </c>
      <c r="F80" s="1" t="s">
        <v>1047</v>
      </c>
      <c r="G80" s="1" t="s">
        <v>1494</v>
      </c>
      <c r="H80" s="1" t="s">
        <v>1048</v>
      </c>
      <c r="I80" s="12">
        <v>3903</v>
      </c>
      <c r="J80" s="11" t="s">
        <v>16</v>
      </c>
      <c r="K80" s="1"/>
      <c r="L80" s="1" t="s">
        <v>1049</v>
      </c>
      <c r="M80" s="16" t="s">
        <v>1050</v>
      </c>
      <c r="N80" s="1" t="s">
        <v>1685</v>
      </c>
      <c r="O80" s="1"/>
      <c r="P80" s="1"/>
      <c r="Q80" s="1"/>
    </row>
    <row r="81" spans="1:17" ht="45">
      <c r="A81" s="10" t="s">
        <v>2368</v>
      </c>
      <c r="B81" s="1" t="s">
        <v>387</v>
      </c>
      <c r="C81" s="11" t="s">
        <v>18</v>
      </c>
      <c r="D81" s="1" t="s">
        <v>2226</v>
      </c>
      <c r="E81" s="1" t="s">
        <v>19</v>
      </c>
      <c r="F81" s="1" t="s">
        <v>383</v>
      </c>
      <c r="G81" s="1" t="s">
        <v>1510</v>
      </c>
      <c r="H81" s="1" t="s">
        <v>384</v>
      </c>
      <c r="I81" s="12">
        <v>5923</v>
      </c>
      <c r="J81" s="11" t="s">
        <v>16</v>
      </c>
      <c r="K81" s="1"/>
      <c r="L81" s="1" t="s">
        <v>1051</v>
      </c>
      <c r="M81" s="16" t="s">
        <v>1052</v>
      </c>
      <c r="N81" s="1" t="s">
        <v>1686</v>
      </c>
      <c r="O81" s="1"/>
      <c r="P81" s="1"/>
      <c r="Q81" s="1"/>
    </row>
    <row r="82" spans="1:17" ht="45">
      <c r="A82" s="10" t="s">
        <v>2368</v>
      </c>
      <c r="B82" s="1" t="s">
        <v>387</v>
      </c>
      <c r="C82" s="11" t="s">
        <v>18</v>
      </c>
      <c r="D82" s="1" t="s">
        <v>2226</v>
      </c>
      <c r="E82" s="1" t="s">
        <v>19</v>
      </c>
      <c r="F82" s="1" t="s">
        <v>383</v>
      </c>
      <c r="G82" s="1" t="s">
        <v>1510</v>
      </c>
      <c r="H82" s="1" t="s">
        <v>384</v>
      </c>
      <c r="I82" s="12">
        <v>5923</v>
      </c>
      <c r="J82" s="11" t="s">
        <v>16</v>
      </c>
      <c r="K82" s="1"/>
      <c r="L82" s="1" t="s">
        <v>1053</v>
      </c>
      <c r="M82" s="16" t="s">
        <v>1054</v>
      </c>
      <c r="N82" s="1" t="s">
        <v>1687</v>
      </c>
      <c r="O82" s="1"/>
      <c r="P82" s="1"/>
      <c r="Q82" s="1"/>
    </row>
    <row r="83" spans="1:17" ht="45">
      <c r="A83" s="10" t="s">
        <v>2368</v>
      </c>
      <c r="B83" s="1" t="s">
        <v>387</v>
      </c>
      <c r="C83" s="11" t="s">
        <v>18</v>
      </c>
      <c r="D83" s="1" t="s">
        <v>2226</v>
      </c>
      <c r="E83" s="1" t="s">
        <v>19</v>
      </c>
      <c r="F83" s="1" t="s">
        <v>383</v>
      </c>
      <c r="G83" s="1" t="s">
        <v>1510</v>
      </c>
      <c r="H83" s="1" t="s">
        <v>384</v>
      </c>
      <c r="I83" s="12">
        <v>5923</v>
      </c>
      <c r="J83" s="11" t="s">
        <v>16</v>
      </c>
      <c r="K83" s="1"/>
      <c r="L83" s="1" t="s">
        <v>1055</v>
      </c>
      <c r="M83" s="16" t="s">
        <v>1056</v>
      </c>
      <c r="N83" s="1" t="s">
        <v>1688</v>
      </c>
      <c r="O83" s="1"/>
      <c r="P83" s="1"/>
      <c r="Q83" s="1"/>
    </row>
    <row r="84" spans="1:17" ht="45">
      <c r="A84" s="10" t="s">
        <v>2368</v>
      </c>
      <c r="B84" s="1" t="s">
        <v>387</v>
      </c>
      <c r="C84" s="11" t="s">
        <v>18</v>
      </c>
      <c r="D84" s="1" t="s">
        <v>2226</v>
      </c>
      <c r="E84" s="1" t="s">
        <v>19</v>
      </c>
      <c r="F84" s="1" t="s">
        <v>383</v>
      </c>
      <c r="G84" s="1" t="s">
        <v>1510</v>
      </c>
      <c r="H84" s="1" t="s">
        <v>384</v>
      </c>
      <c r="I84" s="12">
        <v>5923</v>
      </c>
      <c r="J84" s="11" t="s">
        <v>16</v>
      </c>
      <c r="K84" s="1"/>
      <c r="L84" s="1" t="s">
        <v>1057</v>
      </c>
      <c r="M84" s="16" t="s">
        <v>1058</v>
      </c>
      <c r="N84" s="1"/>
      <c r="O84" s="1"/>
      <c r="P84" s="1"/>
      <c r="Q84" s="1"/>
    </row>
    <row r="85" spans="1:17" ht="45">
      <c r="A85" s="10" t="s">
        <v>2368</v>
      </c>
      <c r="B85" s="1" t="s">
        <v>387</v>
      </c>
      <c r="C85" s="11" t="s">
        <v>18</v>
      </c>
      <c r="D85" s="1" t="s">
        <v>2226</v>
      </c>
      <c r="E85" s="1" t="s">
        <v>19</v>
      </c>
      <c r="F85" s="1" t="s">
        <v>383</v>
      </c>
      <c r="G85" s="1" t="s">
        <v>1510</v>
      </c>
      <c r="H85" s="1" t="s">
        <v>384</v>
      </c>
      <c r="I85" s="12">
        <v>5923</v>
      </c>
      <c r="J85" s="11" t="s">
        <v>16</v>
      </c>
      <c r="K85" s="1"/>
      <c r="L85" s="1" t="s">
        <v>1059</v>
      </c>
      <c r="M85" s="16" t="s">
        <v>1060</v>
      </c>
      <c r="N85" s="1" t="s">
        <v>1689</v>
      </c>
      <c r="O85" s="1"/>
      <c r="P85" s="1"/>
      <c r="Q85" s="1"/>
    </row>
    <row r="86" spans="1:17" ht="45">
      <c r="A86" s="10" t="s">
        <v>2368</v>
      </c>
      <c r="B86" s="1" t="s">
        <v>387</v>
      </c>
      <c r="C86" s="11" t="s">
        <v>18</v>
      </c>
      <c r="D86" s="1" t="s">
        <v>1361</v>
      </c>
      <c r="E86" s="1" t="s">
        <v>32</v>
      </c>
      <c r="F86" s="1" t="s">
        <v>305</v>
      </c>
      <c r="G86" s="1" t="s">
        <v>1511</v>
      </c>
      <c r="H86" s="1" t="s">
        <v>306</v>
      </c>
      <c r="I86" s="12">
        <v>1060</v>
      </c>
      <c r="J86" s="11" t="s">
        <v>16</v>
      </c>
      <c r="K86" s="1"/>
      <c r="L86" s="1" t="s">
        <v>872</v>
      </c>
      <c r="M86" s="16" t="s">
        <v>1222</v>
      </c>
      <c r="N86" s="1" t="s">
        <v>1690</v>
      </c>
      <c r="O86" s="1"/>
      <c r="P86" s="1"/>
      <c r="Q86" s="1"/>
    </row>
    <row r="87" spans="1:17" ht="45">
      <c r="A87" s="10" t="s">
        <v>2368</v>
      </c>
      <c r="B87" s="1" t="s">
        <v>387</v>
      </c>
      <c r="C87" s="11" t="s">
        <v>18</v>
      </c>
      <c r="D87" s="1" t="s">
        <v>1361</v>
      </c>
      <c r="E87" s="1" t="s">
        <v>32</v>
      </c>
      <c r="F87" s="1" t="s">
        <v>305</v>
      </c>
      <c r="G87" s="1" t="s">
        <v>1511</v>
      </c>
      <c r="H87" s="1" t="s">
        <v>306</v>
      </c>
      <c r="I87" s="12">
        <v>1060</v>
      </c>
      <c r="J87" s="11" t="s">
        <v>16</v>
      </c>
      <c r="K87" s="1"/>
      <c r="L87" s="1" t="s">
        <v>873</v>
      </c>
      <c r="M87" s="16" t="s">
        <v>1223</v>
      </c>
      <c r="N87" s="1" t="s">
        <v>1691</v>
      </c>
      <c r="O87" s="1"/>
      <c r="P87" s="1"/>
      <c r="Q87" s="1"/>
    </row>
    <row r="88" spans="1:17" ht="45">
      <c r="A88" s="10" t="s">
        <v>2368</v>
      </c>
      <c r="B88" s="1" t="s">
        <v>387</v>
      </c>
      <c r="C88" s="11" t="s">
        <v>18</v>
      </c>
      <c r="D88" s="1" t="s">
        <v>1361</v>
      </c>
      <c r="E88" s="1" t="s">
        <v>32</v>
      </c>
      <c r="F88" s="1" t="s">
        <v>305</v>
      </c>
      <c r="G88" s="1" t="s">
        <v>1511</v>
      </c>
      <c r="H88" s="1" t="s">
        <v>306</v>
      </c>
      <c r="I88" s="12">
        <v>1060</v>
      </c>
      <c r="J88" s="11" t="s">
        <v>16</v>
      </c>
      <c r="K88" s="1"/>
      <c r="L88" s="1" t="s">
        <v>874</v>
      </c>
      <c r="M88" s="16" t="s">
        <v>1224</v>
      </c>
      <c r="N88" s="1" t="s">
        <v>1692</v>
      </c>
      <c r="O88" s="1"/>
      <c r="P88" s="1"/>
      <c r="Q88" s="1"/>
    </row>
    <row r="89" spans="1:17" ht="30">
      <c r="A89" s="10" t="s">
        <v>2368</v>
      </c>
      <c r="B89" s="1" t="s">
        <v>387</v>
      </c>
      <c r="C89" s="11" t="s">
        <v>18</v>
      </c>
      <c r="D89" s="1" t="s">
        <v>2147</v>
      </c>
      <c r="E89" s="1" t="s">
        <v>19</v>
      </c>
      <c r="F89" s="1" t="s">
        <v>342</v>
      </c>
      <c r="G89" s="1" t="s">
        <v>1484</v>
      </c>
      <c r="H89" s="1" t="s">
        <v>343</v>
      </c>
      <c r="I89" s="12">
        <v>6909</v>
      </c>
      <c r="J89" s="11" t="s">
        <v>16</v>
      </c>
      <c r="K89" s="1"/>
      <c r="L89" s="1" t="s">
        <v>1693</v>
      </c>
      <c r="M89" s="16" t="s">
        <v>1257</v>
      </c>
      <c r="N89" s="1" t="s">
        <v>1694</v>
      </c>
      <c r="O89" s="1"/>
      <c r="P89" s="1"/>
      <c r="Q89" s="1"/>
    </row>
    <row r="90" spans="1:17" ht="30">
      <c r="A90" s="10" t="s">
        <v>2368</v>
      </c>
      <c r="B90" s="1" t="s">
        <v>387</v>
      </c>
      <c r="C90" s="11" t="s">
        <v>18</v>
      </c>
      <c r="D90" s="1" t="s">
        <v>2147</v>
      </c>
      <c r="E90" s="1" t="s">
        <v>19</v>
      </c>
      <c r="F90" s="1" t="s">
        <v>342</v>
      </c>
      <c r="G90" s="1" t="s">
        <v>1484</v>
      </c>
      <c r="H90" s="1" t="s">
        <v>343</v>
      </c>
      <c r="I90" s="12">
        <v>6909</v>
      </c>
      <c r="J90" s="11" t="s">
        <v>16</v>
      </c>
      <c r="K90" s="1"/>
      <c r="L90" s="1" t="s">
        <v>1695</v>
      </c>
      <c r="M90" s="16" t="s">
        <v>1258</v>
      </c>
      <c r="N90" s="1" t="s">
        <v>1696</v>
      </c>
      <c r="O90" s="1"/>
      <c r="P90" s="1"/>
      <c r="Q90" s="1"/>
    </row>
    <row r="91" spans="1:17" ht="45">
      <c r="A91" s="10" t="s">
        <v>2368</v>
      </c>
      <c r="B91" s="1" t="s">
        <v>387</v>
      </c>
      <c r="C91" s="11" t="s">
        <v>18</v>
      </c>
      <c r="D91" s="1" t="s">
        <v>2147</v>
      </c>
      <c r="E91" s="1" t="s">
        <v>19</v>
      </c>
      <c r="F91" s="1" t="s">
        <v>342</v>
      </c>
      <c r="G91" s="1" t="s">
        <v>1484</v>
      </c>
      <c r="H91" s="1" t="s">
        <v>343</v>
      </c>
      <c r="I91" s="12">
        <v>6909</v>
      </c>
      <c r="J91" s="11" t="s">
        <v>16</v>
      </c>
      <c r="K91" s="1"/>
      <c r="L91" s="1"/>
      <c r="M91" s="16"/>
      <c r="N91" s="1"/>
      <c r="O91" s="1" t="s">
        <v>978</v>
      </c>
      <c r="P91" s="1" t="s">
        <v>1697</v>
      </c>
      <c r="Q91" s="1" t="s">
        <v>1698</v>
      </c>
    </row>
    <row r="92" spans="1:17" ht="30">
      <c r="A92" s="10" t="s">
        <v>2368</v>
      </c>
      <c r="B92" s="1" t="s">
        <v>387</v>
      </c>
      <c r="C92" s="11" t="s">
        <v>18</v>
      </c>
      <c r="D92" s="1" t="s">
        <v>2228</v>
      </c>
      <c r="E92" s="1" t="s">
        <v>32</v>
      </c>
      <c r="F92" s="1" t="s">
        <v>275</v>
      </c>
      <c r="G92" s="1" t="s">
        <v>1460</v>
      </c>
      <c r="H92" s="1" t="s">
        <v>276</v>
      </c>
      <c r="I92" s="12">
        <v>50</v>
      </c>
      <c r="J92" s="11" t="s">
        <v>16</v>
      </c>
      <c r="K92" s="1"/>
      <c r="L92" s="15"/>
      <c r="M92" s="14"/>
      <c r="N92" s="1"/>
      <c r="O92" s="1" t="s">
        <v>798</v>
      </c>
      <c r="P92" s="1"/>
      <c r="Q92" s="1"/>
    </row>
    <row r="93" spans="1:17" ht="30">
      <c r="A93" s="10" t="s">
        <v>2368</v>
      </c>
      <c r="B93" s="1" t="s">
        <v>387</v>
      </c>
      <c r="C93" s="11" t="s">
        <v>18</v>
      </c>
      <c r="D93" s="1" t="s">
        <v>2228</v>
      </c>
      <c r="E93" s="1" t="s">
        <v>32</v>
      </c>
      <c r="F93" s="1" t="s">
        <v>275</v>
      </c>
      <c r="G93" s="1" t="s">
        <v>1460</v>
      </c>
      <c r="H93" s="1" t="s">
        <v>276</v>
      </c>
      <c r="I93" s="12">
        <v>50</v>
      </c>
      <c r="J93" s="11" t="s">
        <v>16</v>
      </c>
      <c r="K93" s="1"/>
      <c r="L93" s="15"/>
      <c r="M93" s="14"/>
      <c r="N93" s="1"/>
      <c r="O93" s="1" t="s">
        <v>799</v>
      </c>
      <c r="P93" s="1"/>
      <c r="Q93" s="1"/>
    </row>
    <row r="94" spans="1:17" ht="45">
      <c r="A94" s="10" t="s">
        <v>2368</v>
      </c>
      <c r="B94" s="1" t="s">
        <v>387</v>
      </c>
      <c r="C94" s="11" t="s">
        <v>18</v>
      </c>
      <c r="D94" s="1" t="s">
        <v>1361</v>
      </c>
      <c r="E94" s="1" t="s">
        <v>32</v>
      </c>
      <c r="F94" s="1" t="s">
        <v>356</v>
      </c>
      <c r="G94" s="1" t="s">
        <v>1409</v>
      </c>
      <c r="H94" s="1" t="s">
        <v>357</v>
      </c>
      <c r="I94" s="12">
        <v>17637</v>
      </c>
      <c r="J94" s="11" t="s">
        <v>16</v>
      </c>
      <c r="K94" s="1"/>
      <c r="L94" s="1" t="s">
        <v>994</v>
      </c>
      <c r="M94" s="16" t="s">
        <v>995</v>
      </c>
      <c r="N94" s="1" t="s">
        <v>1702</v>
      </c>
      <c r="O94" s="1"/>
      <c r="P94" s="1"/>
      <c r="Q94" s="1"/>
    </row>
    <row r="95" spans="1:17" ht="45">
      <c r="A95" s="10" t="s">
        <v>2368</v>
      </c>
      <c r="B95" s="1" t="s">
        <v>387</v>
      </c>
      <c r="C95" s="11" t="s">
        <v>18</v>
      </c>
      <c r="D95" s="1" t="s">
        <v>1361</v>
      </c>
      <c r="E95" s="1" t="s">
        <v>32</v>
      </c>
      <c r="F95" s="1" t="s">
        <v>356</v>
      </c>
      <c r="G95" s="1" t="s">
        <v>1409</v>
      </c>
      <c r="H95" s="1" t="s">
        <v>357</v>
      </c>
      <c r="I95" s="12">
        <v>17637</v>
      </c>
      <c r="J95" s="11" t="s">
        <v>16</v>
      </c>
      <c r="K95" s="1"/>
      <c r="L95" s="1" t="s">
        <v>996</v>
      </c>
      <c r="M95" s="16" t="s">
        <v>997</v>
      </c>
      <c r="N95" s="1" t="s">
        <v>1700</v>
      </c>
      <c r="O95" s="1"/>
      <c r="P95" s="1"/>
      <c r="Q95" s="1"/>
    </row>
    <row r="96" spans="1:17" ht="45">
      <c r="A96" s="10" t="s">
        <v>2368</v>
      </c>
      <c r="B96" s="1" t="s">
        <v>387</v>
      </c>
      <c r="C96" s="11" t="s">
        <v>18</v>
      </c>
      <c r="D96" s="1" t="s">
        <v>1361</v>
      </c>
      <c r="E96" s="1" t="s">
        <v>32</v>
      </c>
      <c r="F96" s="1" t="s">
        <v>356</v>
      </c>
      <c r="G96" s="1" t="s">
        <v>1409</v>
      </c>
      <c r="H96" s="1" t="s">
        <v>357</v>
      </c>
      <c r="I96" s="12">
        <v>17637</v>
      </c>
      <c r="J96" s="11" t="s">
        <v>16</v>
      </c>
      <c r="K96" s="1"/>
      <c r="L96" s="1" t="s">
        <v>998</v>
      </c>
      <c r="M96" s="16" t="s">
        <v>999</v>
      </c>
      <c r="N96" s="1" t="s">
        <v>1701</v>
      </c>
      <c r="O96" s="1"/>
      <c r="P96" s="1"/>
      <c r="Q96" s="1"/>
    </row>
    <row r="97" spans="1:17" ht="45">
      <c r="A97" s="10" t="s">
        <v>2368</v>
      </c>
      <c r="B97" s="1" t="s">
        <v>387</v>
      </c>
      <c r="C97" s="11" t="s">
        <v>18</v>
      </c>
      <c r="D97" s="1" t="s">
        <v>1361</v>
      </c>
      <c r="E97" s="1" t="s">
        <v>32</v>
      </c>
      <c r="F97" s="1" t="s">
        <v>356</v>
      </c>
      <c r="G97" s="1" t="s">
        <v>1409</v>
      </c>
      <c r="H97" s="1" t="s">
        <v>357</v>
      </c>
      <c r="I97" s="12">
        <v>17637</v>
      </c>
      <c r="J97" s="11" t="s">
        <v>16</v>
      </c>
      <c r="K97" s="1"/>
      <c r="L97" s="1"/>
      <c r="M97" s="16"/>
      <c r="N97" s="1"/>
      <c r="O97" s="1" t="s">
        <v>1000</v>
      </c>
      <c r="P97" s="1"/>
      <c r="Q97" s="1" t="s">
        <v>1699</v>
      </c>
    </row>
    <row r="98" spans="1:17" ht="30">
      <c r="A98" s="10" t="s">
        <v>2368</v>
      </c>
      <c r="B98" s="1" t="s">
        <v>387</v>
      </c>
      <c r="C98" s="11" t="s">
        <v>18</v>
      </c>
      <c r="D98" s="1" t="s">
        <v>2146</v>
      </c>
      <c r="E98" s="1" t="s">
        <v>67</v>
      </c>
      <c r="F98" s="1" t="s">
        <v>377</v>
      </c>
      <c r="G98" s="1" t="s">
        <v>1497</v>
      </c>
      <c r="H98" s="1" t="s">
        <v>378</v>
      </c>
      <c r="I98" s="12">
        <v>24374</v>
      </c>
      <c r="J98" s="11" t="s">
        <v>16</v>
      </c>
      <c r="K98" s="1"/>
      <c r="L98" s="1" t="s">
        <v>1098</v>
      </c>
      <c r="M98" s="16" t="s">
        <v>1099</v>
      </c>
      <c r="N98" s="1" t="s">
        <v>1703</v>
      </c>
      <c r="O98" s="1"/>
      <c r="P98" s="1"/>
      <c r="Q98" s="1"/>
    </row>
    <row r="99" spans="1:17" ht="45">
      <c r="A99" s="10" t="s">
        <v>2368</v>
      </c>
      <c r="B99" s="1" t="s">
        <v>387</v>
      </c>
      <c r="C99" s="11" t="s">
        <v>18</v>
      </c>
      <c r="D99" s="1" t="s">
        <v>2146</v>
      </c>
      <c r="E99" s="1" t="s">
        <v>67</v>
      </c>
      <c r="F99" s="1" t="s">
        <v>377</v>
      </c>
      <c r="G99" s="1" t="s">
        <v>1497</v>
      </c>
      <c r="H99" s="1" t="s">
        <v>378</v>
      </c>
      <c r="I99" s="12">
        <v>24374</v>
      </c>
      <c r="J99" s="11" t="s">
        <v>16</v>
      </c>
      <c r="K99" s="1"/>
      <c r="L99" s="1"/>
      <c r="M99" s="16"/>
      <c r="N99" s="1"/>
      <c r="O99" s="1" t="s">
        <v>1100</v>
      </c>
      <c r="P99" s="1" t="s">
        <v>1704</v>
      </c>
      <c r="Q99" s="1" t="s">
        <v>1705</v>
      </c>
    </row>
    <row r="100" spans="1:17" ht="30">
      <c r="A100" s="10" t="s">
        <v>2368</v>
      </c>
      <c r="B100" s="1" t="s">
        <v>387</v>
      </c>
      <c r="C100" s="11" t="s">
        <v>18</v>
      </c>
      <c r="D100" s="1" t="s">
        <v>2146</v>
      </c>
      <c r="E100" s="1" t="s">
        <v>67</v>
      </c>
      <c r="F100" s="1" t="s">
        <v>377</v>
      </c>
      <c r="G100" s="1" t="s">
        <v>1497</v>
      </c>
      <c r="H100" s="1" t="s">
        <v>378</v>
      </c>
      <c r="I100" s="12">
        <v>24374</v>
      </c>
      <c r="J100" s="11" t="s">
        <v>16</v>
      </c>
      <c r="K100" s="1"/>
      <c r="L100" s="1"/>
      <c r="M100" s="16"/>
      <c r="N100" s="1"/>
      <c r="O100" s="1" t="s">
        <v>1101</v>
      </c>
      <c r="P100" s="1" t="s">
        <v>1706</v>
      </c>
      <c r="Q100" s="1" t="s">
        <v>1707</v>
      </c>
    </row>
    <row r="101" spans="1:17" ht="30">
      <c r="A101" s="10" t="s">
        <v>2368</v>
      </c>
      <c r="B101" s="1" t="s">
        <v>387</v>
      </c>
      <c r="C101" s="11" t="s">
        <v>18</v>
      </c>
      <c r="D101" s="1" t="s">
        <v>2147</v>
      </c>
      <c r="E101" s="1" t="s">
        <v>19</v>
      </c>
      <c r="F101" s="1" t="s">
        <v>1017</v>
      </c>
      <c r="G101" s="1" t="s">
        <v>2182</v>
      </c>
      <c r="H101" s="1" t="s">
        <v>350</v>
      </c>
      <c r="I101" s="12">
        <v>2023</v>
      </c>
      <c r="J101" s="11" t="s">
        <v>16</v>
      </c>
      <c r="K101" s="1"/>
      <c r="L101" s="1"/>
      <c r="M101" s="14"/>
      <c r="N101" s="17"/>
      <c r="O101" s="1" t="s">
        <v>1018</v>
      </c>
      <c r="P101" s="14"/>
      <c r="Q101" s="17" t="s">
        <v>1488</v>
      </c>
    </row>
    <row r="102" spans="1:17" ht="30">
      <c r="A102" s="10" t="s">
        <v>2368</v>
      </c>
      <c r="B102" s="1" t="s">
        <v>387</v>
      </c>
      <c r="C102" s="11" t="s">
        <v>18</v>
      </c>
      <c r="D102" s="1" t="s">
        <v>2147</v>
      </c>
      <c r="E102" s="1" t="s">
        <v>19</v>
      </c>
      <c r="F102" s="1" t="s">
        <v>351</v>
      </c>
      <c r="G102" s="1" t="s">
        <v>2217</v>
      </c>
      <c r="H102" s="1" t="s">
        <v>350</v>
      </c>
      <c r="I102" s="12">
        <v>604</v>
      </c>
      <c r="J102" s="11" t="s">
        <v>16</v>
      </c>
      <c r="K102" s="1"/>
      <c r="L102" s="1"/>
      <c r="M102" s="14"/>
      <c r="N102" s="17"/>
      <c r="O102" s="1" t="s">
        <v>1018</v>
      </c>
      <c r="P102" s="14"/>
      <c r="Q102" s="17" t="s">
        <v>1488</v>
      </c>
    </row>
    <row r="103" spans="1:17" ht="30">
      <c r="A103" s="10" t="s">
        <v>2368</v>
      </c>
      <c r="B103" s="1" t="s">
        <v>387</v>
      </c>
      <c r="C103" s="11" t="s">
        <v>18</v>
      </c>
      <c r="D103" s="1" t="s">
        <v>2147</v>
      </c>
      <c r="E103" s="1" t="s">
        <v>19</v>
      </c>
      <c r="F103" s="1" t="s">
        <v>351</v>
      </c>
      <c r="G103" s="1" t="s">
        <v>2217</v>
      </c>
      <c r="H103" s="1" t="s">
        <v>350</v>
      </c>
      <c r="I103" s="12">
        <v>604</v>
      </c>
      <c r="J103" s="11" t="s">
        <v>16</v>
      </c>
      <c r="K103" s="1"/>
      <c r="L103" s="1"/>
      <c r="M103" s="14"/>
      <c r="N103" s="17"/>
      <c r="O103" s="1" t="s">
        <v>1019</v>
      </c>
      <c r="P103" s="14"/>
      <c r="Q103" s="17" t="s">
        <v>2183</v>
      </c>
    </row>
    <row r="104" spans="1:17" ht="30">
      <c r="A104" s="10" t="s">
        <v>2368</v>
      </c>
      <c r="B104" s="1" t="s">
        <v>387</v>
      </c>
      <c r="C104" s="11" t="s">
        <v>18</v>
      </c>
      <c r="D104" s="1" t="s">
        <v>2147</v>
      </c>
      <c r="E104" s="1" t="s">
        <v>19</v>
      </c>
      <c r="F104" s="1" t="s">
        <v>349</v>
      </c>
      <c r="G104" s="1" t="s">
        <v>1488</v>
      </c>
      <c r="H104" s="1" t="s">
        <v>350</v>
      </c>
      <c r="I104" s="12">
        <v>475</v>
      </c>
      <c r="J104" s="11" t="s">
        <v>16</v>
      </c>
      <c r="K104" s="1"/>
      <c r="L104" s="1"/>
      <c r="M104" s="14"/>
      <c r="N104" s="17"/>
      <c r="O104" s="1" t="s">
        <v>1018</v>
      </c>
      <c r="P104" s="14"/>
      <c r="Q104" s="17" t="s">
        <v>1488</v>
      </c>
    </row>
    <row r="105" spans="1:17" ht="30">
      <c r="A105" s="10" t="s">
        <v>2368</v>
      </c>
      <c r="B105" s="1" t="s">
        <v>387</v>
      </c>
      <c r="C105" s="11" t="s">
        <v>18</v>
      </c>
      <c r="D105" s="1" t="s">
        <v>2147</v>
      </c>
      <c r="E105" s="1" t="s">
        <v>19</v>
      </c>
      <c r="F105" s="1" t="s">
        <v>349</v>
      </c>
      <c r="G105" s="1" t="s">
        <v>1488</v>
      </c>
      <c r="H105" s="1" t="s">
        <v>350</v>
      </c>
      <c r="I105" s="12">
        <v>475</v>
      </c>
      <c r="J105" s="11" t="s">
        <v>16</v>
      </c>
      <c r="K105" s="1"/>
      <c r="L105" s="1"/>
      <c r="M105" s="14"/>
      <c r="N105" s="17"/>
      <c r="O105" s="1" t="s">
        <v>1019</v>
      </c>
      <c r="P105" s="14"/>
      <c r="Q105" s="17" t="s">
        <v>2183</v>
      </c>
    </row>
    <row r="106" spans="1:17" ht="30">
      <c r="A106" s="10" t="s">
        <v>2368</v>
      </c>
      <c r="B106" s="1" t="s">
        <v>387</v>
      </c>
      <c r="C106" s="11" t="s">
        <v>18</v>
      </c>
      <c r="D106" s="1" t="s">
        <v>2224</v>
      </c>
      <c r="E106" s="1" t="s">
        <v>139</v>
      </c>
      <c r="F106" s="1" t="s">
        <v>880</v>
      </c>
      <c r="G106" s="1" t="s">
        <v>1473</v>
      </c>
      <c r="H106" s="1" t="s">
        <v>881</v>
      </c>
      <c r="I106" s="12">
        <v>93</v>
      </c>
      <c r="J106" s="11" t="s">
        <v>16</v>
      </c>
      <c r="K106" s="1"/>
      <c r="L106" s="15"/>
      <c r="M106" s="18"/>
      <c r="N106" s="15"/>
      <c r="O106" s="1" t="s">
        <v>882</v>
      </c>
      <c r="P106" s="14"/>
      <c r="Q106" s="1" t="s">
        <v>1473</v>
      </c>
    </row>
    <row r="107" spans="1:17" ht="45">
      <c r="A107" s="10" t="s">
        <v>2368</v>
      </c>
      <c r="B107" s="1" t="s">
        <v>387</v>
      </c>
      <c r="C107" s="11" t="s">
        <v>18</v>
      </c>
      <c r="D107" s="1" t="s">
        <v>2224</v>
      </c>
      <c r="E107" s="1" t="s">
        <v>139</v>
      </c>
      <c r="F107" s="1" t="s">
        <v>307</v>
      </c>
      <c r="G107" s="1" t="s">
        <v>1512</v>
      </c>
      <c r="H107" s="19" t="s">
        <v>1261</v>
      </c>
      <c r="I107" s="12">
        <v>1887</v>
      </c>
      <c r="J107" s="11" t="s">
        <v>16</v>
      </c>
      <c r="K107" s="1"/>
      <c r="L107" s="1" t="s">
        <v>875</v>
      </c>
      <c r="M107" s="16" t="s">
        <v>1225</v>
      </c>
      <c r="N107" s="1" t="s">
        <v>1499</v>
      </c>
      <c r="O107" s="1"/>
      <c r="P107" s="1"/>
      <c r="Q107" s="1"/>
    </row>
    <row r="108" spans="1:17" ht="45">
      <c r="A108" s="10" t="s">
        <v>2368</v>
      </c>
      <c r="B108" s="1" t="s">
        <v>387</v>
      </c>
      <c r="C108" s="11" t="s">
        <v>18</v>
      </c>
      <c r="D108" s="1" t="s">
        <v>2224</v>
      </c>
      <c r="E108" s="1" t="s">
        <v>139</v>
      </c>
      <c r="F108" s="1" t="s">
        <v>307</v>
      </c>
      <c r="G108" s="1" t="s">
        <v>1512</v>
      </c>
      <c r="H108" s="19" t="s">
        <v>1261</v>
      </c>
      <c r="I108" s="12">
        <v>1887</v>
      </c>
      <c r="J108" s="11" t="s">
        <v>16</v>
      </c>
      <c r="K108" s="1"/>
      <c r="L108" s="1" t="s">
        <v>876</v>
      </c>
      <c r="M108" s="16" t="s">
        <v>1226</v>
      </c>
      <c r="N108" s="1" t="s">
        <v>1500</v>
      </c>
      <c r="O108" s="1"/>
      <c r="P108" s="1"/>
      <c r="Q108" s="1"/>
    </row>
    <row r="109" spans="1:17" ht="45">
      <c r="A109" s="10" t="s">
        <v>2368</v>
      </c>
      <c r="B109" s="1" t="s">
        <v>387</v>
      </c>
      <c r="C109" s="11" t="s">
        <v>18</v>
      </c>
      <c r="D109" s="1" t="s">
        <v>2224</v>
      </c>
      <c r="E109" s="1" t="s">
        <v>139</v>
      </c>
      <c r="F109" s="1" t="s">
        <v>307</v>
      </c>
      <c r="G109" s="1" t="s">
        <v>1512</v>
      </c>
      <c r="H109" s="19" t="s">
        <v>1261</v>
      </c>
      <c r="I109" s="12">
        <v>1887</v>
      </c>
      <c r="J109" s="11" t="s">
        <v>16</v>
      </c>
      <c r="K109" s="1"/>
      <c r="L109" s="1" t="s">
        <v>877</v>
      </c>
      <c r="M109" s="16" t="s">
        <v>1227</v>
      </c>
      <c r="N109" s="1" t="s">
        <v>1501</v>
      </c>
      <c r="O109" s="1"/>
      <c r="P109" s="1"/>
      <c r="Q109" s="1"/>
    </row>
    <row r="110" spans="1:17" ht="30">
      <c r="A110" s="10" t="s">
        <v>2368</v>
      </c>
      <c r="B110" s="1" t="s">
        <v>387</v>
      </c>
      <c r="C110" s="11" t="s">
        <v>18</v>
      </c>
      <c r="D110" s="1" t="s">
        <v>2227</v>
      </c>
      <c r="E110" s="1" t="s">
        <v>132</v>
      </c>
      <c r="F110" s="1" t="s">
        <v>1025</v>
      </c>
      <c r="G110" s="1" t="s">
        <v>1490</v>
      </c>
      <c r="H110" s="1" t="s">
        <v>1026</v>
      </c>
      <c r="I110" s="12">
        <v>131</v>
      </c>
      <c r="J110" s="11" t="s">
        <v>16</v>
      </c>
      <c r="K110" s="1"/>
      <c r="L110" s="15"/>
      <c r="M110" s="18"/>
      <c r="N110" s="15"/>
      <c r="O110" s="1" t="s">
        <v>1027</v>
      </c>
      <c r="P110" s="14"/>
      <c r="Q110" s="1" t="s">
        <v>1490</v>
      </c>
    </row>
    <row r="111" spans="1:17" ht="45">
      <c r="A111" s="10" t="s">
        <v>2368</v>
      </c>
      <c r="B111" s="1" t="s">
        <v>387</v>
      </c>
      <c r="C111" s="11" t="s">
        <v>18</v>
      </c>
      <c r="D111" s="1" t="s">
        <v>2229</v>
      </c>
      <c r="E111" s="1" t="s">
        <v>132</v>
      </c>
      <c r="F111" s="1" t="s">
        <v>2160</v>
      </c>
      <c r="G111" s="20" t="s">
        <v>2159</v>
      </c>
      <c r="H111" s="1" t="s">
        <v>972</v>
      </c>
      <c r="I111" s="12">
        <v>56</v>
      </c>
      <c r="J111" s="11" t="s">
        <v>16</v>
      </c>
      <c r="K111" s="1"/>
      <c r="L111" s="1"/>
      <c r="M111" s="14"/>
      <c r="N111" s="1"/>
      <c r="O111" s="1"/>
      <c r="P111" s="1"/>
      <c r="Q111" s="1"/>
    </row>
    <row r="112" spans="1:17" ht="45">
      <c r="A112" s="10" t="s">
        <v>2368</v>
      </c>
      <c r="B112" s="1" t="s">
        <v>387</v>
      </c>
      <c r="C112" s="11" t="s">
        <v>18</v>
      </c>
      <c r="D112" s="1" t="s">
        <v>2221</v>
      </c>
      <c r="E112" s="1" t="s">
        <v>23</v>
      </c>
      <c r="F112" s="1" t="s">
        <v>506</v>
      </c>
      <c r="G112" s="1" t="s">
        <v>2211</v>
      </c>
      <c r="H112" s="1" t="s">
        <v>507</v>
      </c>
      <c r="I112" s="12">
        <v>49</v>
      </c>
      <c r="J112" s="11" t="s">
        <v>16</v>
      </c>
      <c r="K112" s="1"/>
      <c r="L112" s="1"/>
      <c r="M112" s="14"/>
      <c r="N112" s="1"/>
      <c r="O112" s="1"/>
      <c r="P112" s="1"/>
      <c r="Q112" s="1"/>
    </row>
    <row r="113" spans="1:17" ht="30">
      <c r="A113" s="10" t="s">
        <v>2368</v>
      </c>
      <c r="B113" s="1" t="s">
        <v>387</v>
      </c>
      <c r="C113" s="11" t="s">
        <v>18</v>
      </c>
      <c r="D113" s="1" t="s">
        <v>2230</v>
      </c>
      <c r="E113" s="1" t="s">
        <v>32</v>
      </c>
      <c r="F113" s="1" t="s">
        <v>173</v>
      </c>
      <c r="G113" s="1" t="s">
        <v>1415</v>
      </c>
      <c r="H113" s="1" t="s">
        <v>174</v>
      </c>
      <c r="I113" s="12">
        <v>2456</v>
      </c>
      <c r="J113" s="11" t="s">
        <v>16</v>
      </c>
      <c r="K113" s="1"/>
      <c r="L113" s="1" t="s">
        <v>508</v>
      </c>
      <c r="M113" s="16" t="s">
        <v>1143</v>
      </c>
      <c r="N113" s="1" t="s">
        <v>1708</v>
      </c>
      <c r="O113" s="1"/>
      <c r="P113" s="1"/>
      <c r="Q113" s="1"/>
    </row>
    <row r="114" spans="1:17" ht="30">
      <c r="A114" s="10" t="s">
        <v>2368</v>
      </c>
      <c r="B114" s="1" t="s">
        <v>387</v>
      </c>
      <c r="C114" s="11" t="s">
        <v>18</v>
      </c>
      <c r="D114" s="1" t="s">
        <v>2230</v>
      </c>
      <c r="E114" s="1" t="s">
        <v>32</v>
      </c>
      <c r="F114" s="1" t="s">
        <v>173</v>
      </c>
      <c r="G114" s="1" t="s">
        <v>1415</v>
      </c>
      <c r="H114" s="1" t="s">
        <v>174</v>
      </c>
      <c r="I114" s="12">
        <v>2456</v>
      </c>
      <c r="J114" s="11" t="s">
        <v>16</v>
      </c>
      <c r="K114" s="1"/>
      <c r="L114" s="1" t="s">
        <v>509</v>
      </c>
      <c r="M114" s="16" t="s">
        <v>1144</v>
      </c>
      <c r="N114" s="1" t="s">
        <v>1709</v>
      </c>
      <c r="O114" s="1"/>
      <c r="P114" s="1"/>
      <c r="Q114" s="1"/>
    </row>
    <row r="115" spans="1:17" ht="30">
      <c r="A115" s="10" t="s">
        <v>2368</v>
      </c>
      <c r="B115" s="1" t="s">
        <v>387</v>
      </c>
      <c r="C115" s="11" t="s">
        <v>18</v>
      </c>
      <c r="D115" s="1" t="s">
        <v>2230</v>
      </c>
      <c r="E115" s="1" t="s">
        <v>32</v>
      </c>
      <c r="F115" s="1" t="s">
        <v>173</v>
      </c>
      <c r="G115" s="1" t="s">
        <v>1415</v>
      </c>
      <c r="H115" s="1" t="s">
        <v>174</v>
      </c>
      <c r="I115" s="12">
        <v>2456</v>
      </c>
      <c r="J115" s="11" t="s">
        <v>16</v>
      </c>
      <c r="K115" s="1"/>
      <c r="L115" s="1" t="s">
        <v>510</v>
      </c>
      <c r="M115" s="16" t="s">
        <v>1145</v>
      </c>
      <c r="N115" s="1" t="s">
        <v>1710</v>
      </c>
      <c r="O115" s="1"/>
      <c r="P115" s="1"/>
      <c r="Q115" s="1"/>
    </row>
    <row r="116" spans="1:17" ht="30">
      <c r="A116" s="10" t="s">
        <v>2368</v>
      </c>
      <c r="B116" s="1" t="s">
        <v>387</v>
      </c>
      <c r="C116" s="11" t="s">
        <v>18</v>
      </c>
      <c r="D116" s="1" t="s">
        <v>2230</v>
      </c>
      <c r="E116" s="1" t="s">
        <v>32</v>
      </c>
      <c r="F116" s="1" t="s">
        <v>173</v>
      </c>
      <c r="G116" s="1" t="s">
        <v>1415</v>
      </c>
      <c r="H116" s="1" t="s">
        <v>174</v>
      </c>
      <c r="I116" s="12">
        <v>2456</v>
      </c>
      <c r="J116" s="11" t="s">
        <v>16</v>
      </c>
      <c r="K116" s="1"/>
      <c r="L116" s="1" t="s">
        <v>511</v>
      </c>
      <c r="M116" s="16" t="s">
        <v>1146</v>
      </c>
      <c r="N116" s="1" t="s">
        <v>1711</v>
      </c>
      <c r="O116" s="1"/>
      <c r="P116" s="1"/>
      <c r="Q116" s="1"/>
    </row>
    <row r="117" spans="1:17" ht="30">
      <c r="A117" s="10" t="s">
        <v>2368</v>
      </c>
      <c r="B117" s="1" t="s">
        <v>387</v>
      </c>
      <c r="C117" s="11" t="s">
        <v>18</v>
      </c>
      <c r="D117" s="1" t="s">
        <v>1361</v>
      </c>
      <c r="E117" s="1" t="s">
        <v>32</v>
      </c>
      <c r="F117" s="1" t="s">
        <v>230</v>
      </c>
      <c r="G117" s="1" t="s">
        <v>1585</v>
      </c>
      <c r="H117" s="1" t="s">
        <v>231</v>
      </c>
      <c r="I117" s="12">
        <v>4781</v>
      </c>
      <c r="J117" s="11" t="s">
        <v>16</v>
      </c>
      <c r="K117" s="1"/>
      <c r="L117" s="1" t="s">
        <v>650</v>
      </c>
      <c r="M117" s="16" t="s">
        <v>1192</v>
      </c>
      <c r="N117" s="1" t="s">
        <v>1712</v>
      </c>
      <c r="O117" s="1"/>
      <c r="P117" s="1"/>
      <c r="Q117" s="1"/>
    </row>
    <row r="118" spans="1:17" ht="30">
      <c r="A118" s="10" t="s">
        <v>2368</v>
      </c>
      <c r="B118" s="1" t="s">
        <v>387</v>
      </c>
      <c r="C118" s="11" t="s">
        <v>18</v>
      </c>
      <c r="D118" s="1" t="s">
        <v>1361</v>
      </c>
      <c r="E118" s="1" t="s">
        <v>32</v>
      </c>
      <c r="F118" s="1" t="s">
        <v>230</v>
      </c>
      <c r="G118" s="1" t="s">
        <v>1585</v>
      </c>
      <c r="H118" s="1" t="s">
        <v>231</v>
      </c>
      <c r="I118" s="12">
        <v>4781</v>
      </c>
      <c r="J118" s="11" t="s">
        <v>16</v>
      </c>
      <c r="K118" s="1"/>
      <c r="L118" s="1" t="s">
        <v>651</v>
      </c>
      <c r="M118" s="16" t="s">
        <v>1193</v>
      </c>
      <c r="N118" s="1" t="s">
        <v>1713</v>
      </c>
      <c r="O118" s="1"/>
      <c r="P118" s="1"/>
      <c r="Q118" s="1"/>
    </row>
    <row r="119" spans="1:17" ht="30">
      <c r="A119" s="10" t="s">
        <v>2368</v>
      </c>
      <c r="B119" s="1" t="s">
        <v>387</v>
      </c>
      <c r="C119" s="11" t="s">
        <v>18</v>
      </c>
      <c r="D119" s="1" t="s">
        <v>1361</v>
      </c>
      <c r="E119" s="1" t="s">
        <v>32</v>
      </c>
      <c r="F119" s="1" t="s">
        <v>230</v>
      </c>
      <c r="G119" s="1" t="s">
        <v>1585</v>
      </c>
      <c r="H119" s="1" t="s">
        <v>231</v>
      </c>
      <c r="I119" s="12">
        <v>4781</v>
      </c>
      <c r="J119" s="11" t="s">
        <v>16</v>
      </c>
      <c r="K119" s="1"/>
      <c r="L119" s="1"/>
      <c r="M119" s="16"/>
      <c r="N119" s="1"/>
      <c r="O119" s="1" t="s">
        <v>652</v>
      </c>
      <c r="P119" s="1" t="s">
        <v>1714</v>
      </c>
      <c r="Q119" s="1" t="s">
        <v>1715</v>
      </c>
    </row>
    <row r="120" spans="1:17" ht="30">
      <c r="A120" s="10" t="s">
        <v>2368</v>
      </c>
      <c r="B120" s="1" t="s">
        <v>387</v>
      </c>
      <c r="C120" s="11" t="s">
        <v>18</v>
      </c>
      <c r="D120" s="1" t="s">
        <v>1361</v>
      </c>
      <c r="E120" s="1" t="s">
        <v>32</v>
      </c>
      <c r="F120" s="1" t="s">
        <v>230</v>
      </c>
      <c r="G120" s="1" t="s">
        <v>1585</v>
      </c>
      <c r="H120" s="1" t="s">
        <v>231</v>
      </c>
      <c r="I120" s="12">
        <v>4781</v>
      </c>
      <c r="J120" s="11" t="s">
        <v>16</v>
      </c>
      <c r="K120" s="1"/>
      <c r="L120" s="1"/>
      <c r="M120" s="16"/>
      <c r="N120" s="1"/>
      <c r="O120" s="1" t="s">
        <v>1718</v>
      </c>
      <c r="P120" s="1" t="s">
        <v>1716</v>
      </c>
      <c r="Q120" s="1" t="s">
        <v>1717</v>
      </c>
    </row>
    <row r="121" spans="1:17" ht="30">
      <c r="A121" s="10" t="s">
        <v>2368</v>
      </c>
      <c r="B121" s="1" t="s">
        <v>387</v>
      </c>
      <c r="C121" s="11" t="s">
        <v>18</v>
      </c>
      <c r="D121" s="1" t="s">
        <v>1361</v>
      </c>
      <c r="E121" s="1" t="s">
        <v>32</v>
      </c>
      <c r="F121" s="1" t="s">
        <v>230</v>
      </c>
      <c r="G121" s="1" t="s">
        <v>1585</v>
      </c>
      <c r="H121" s="1" t="s">
        <v>231</v>
      </c>
      <c r="I121" s="12">
        <v>4781</v>
      </c>
      <c r="J121" s="11" t="s">
        <v>16</v>
      </c>
      <c r="K121" s="1"/>
      <c r="L121" s="1"/>
      <c r="M121" s="16"/>
      <c r="N121" s="1"/>
      <c r="O121" s="1" t="s">
        <v>653</v>
      </c>
      <c r="P121" s="1" t="s">
        <v>1719</v>
      </c>
      <c r="Q121" s="1" t="s">
        <v>1720</v>
      </c>
    </row>
    <row r="122" spans="1:17" ht="75">
      <c r="A122" s="10" t="s">
        <v>2368</v>
      </c>
      <c r="B122" s="1" t="s">
        <v>387</v>
      </c>
      <c r="C122" s="11" t="s">
        <v>18</v>
      </c>
      <c r="D122" s="1" t="s">
        <v>2219</v>
      </c>
      <c r="E122" s="1" t="s">
        <v>143</v>
      </c>
      <c r="F122" s="1" t="s">
        <v>208</v>
      </c>
      <c r="G122" s="1" t="s">
        <v>1426</v>
      </c>
      <c r="H122" s="1" t="s">
        <v>1345</v>
      </c>
      <c r="I122" s="12">
        <v>3140</v>
      </c>
      <c r="J122" s="11" t="s">
        <v>16</v>
      </c>
      <c r="K122" s="1"/>
      <c r="L122" s="1" t="s">
        <v>581</v>
      </c>
      <c r="M122" s="16" t="s">
        <v>582</v>
      </c>
      <c r="N122" s="1" t="s">
        <v>1721</v>
      </c>
      <c r="O122" s="1"/>
      <c r="P122" s="1"/>
      <c r="Q122" s="1"/>
    </row>
    <row r="123" spans="1:17" ht="75">
      <c r="A123" s="10" t="s">
        <v>2368</v>
      </c>
      <c r="B123" s="1" t="s">
        <v>387</v>
      </c>
      <c r="C123" s="11" t="s">
        <v>18</v>
      </c>
      <c r="D123" s="1" t="s">
        <v>2219</v>
      </c>
      <c r="E123" s="1" t="s">
        <v>143</v>
      </c>
      <c r="F123" s="1" t="s">
        <v>208</v>
      </c>
      <c r="G123" s="1" t="s">
        <v>1426</v>
      </c>
      <c r="H123" s="1" t="s">
        <v>209</v>
      </c>
      <c r="I123" s="12">
        <v>3140</v>
      </c>
      <c r="J123" s="11" t="s">
        <v>16</v>
      </c>
      <c r="K123" s="1"/>
      <c r="L123" s="1" t="s">
        <v>583</v>
      </c>
      <c r="M123" s="16" t="s">
        <v>584</v>
      </c>
      <c r="N123" s="1" t="s">
        <v>1722</v>
      </c>
      <c r="O123" s="1"/>
      <c r="P123" s="1"/>
      <c r="Q123" s="1"/>
    </row>
    <row r="124" spans="1:17" ht="75">
      <c r="A124" s="10" t="s">
        <v>2368</v>
      </c>
      <c r="B124" s="1" t="s">
        <v>387</v>
      </c>
      <c r="C124" s="11" t="s">
        <v>18</v>
      </c>
      <c r="D124" s="1" t="s">
        <v>2219</v>
      </c>
      <c r="E124" s="1" t="s">
        <v>143</v>
      </c>
      <c r="F124" s="1" t="s">
        <v>208</v>
      </c>
      <c r="G124" s="1" t="s">
        <v>1426</v>
      </c>
      <c r="H124" s="1" t="s">
        <v>209</v>
      </c>
      <c r="I124" s="12">
        <v>3140</v>
      </c>
      <c r="J124" s="11" t="s">
        <v>16</v>
      </c>
      <c r="K124" s="1"/>
      <c r="L124" s="1" t="s">
        <v>585</v>
      </c>
      <c r="M124" s="16" t="s">
        <v>586</v>
      </c>
      <c r="N124" s="1" t="s">
        <v>1723</v>
      </c>
      <c r="O124" s="1"/>
      <c r="P124" s="1"/>
      <c r="Q124" s="1"/>
    </row>
    <row r="125" spans="1:17" ht="75">
      <c r="A125" s="10" t="s">
        <v>2368</v>
      </c>
      <c r="B125" s="1" t="s">
        <v>387</v>
      </c>
      <c r="C125" s="11" t="s">
        <v>18</v>
      </c>
      <c r="D125" s="1" t="s">
        <v>2219</v>
      </c>
      <c r="E125" s="1" t="s">
        <v>143</v>
      </c>
      <c r="F125" s="1" t="s">
        <v>208</v>
      </c>
      <c r="G125" s="1" t="s">
        <v>1426</v>
      </c>
      <c r="H125" s="1" t="s">
        <v>209</v>
      </c>
      <c r="I125" s="12">
        <v>3140</v>
      </c>
      <c r="J125" s="11" t="s">
        <v>16</v>
      </c>
      <c r="K125" s="1"/>
      <c r="L125" s="1" t="s">
        <v>587</v>
      </c>
      <c r="M125" s="16" t="s">
        <v>588</v>
      </c>
      <c r="N125" s="1" t="s">
        <v>1724</v>
      </c>
      <c r="O125" s="1"/>
      <c r="P125" s="1"/>
      <c r="Q125" s="1"/>
    </row>
    <row r="126" spans="1:17" ht="75">
      <c r="A126" s="10" t="s">
        <v>2368</v>
      </c>
      <c r="B126" s="1" t="s">
        <v>387</v>
      </c>
      <c r="C126" s="11" t="s">
        <v>18</v>
      </c>
      <c r="D126" s="1" t="s">
        <v>2219</v>
      </c>
      <c r="E126" s="1" t="s">
        <v>143</v>
      </c>
      <c r="F126" s="1" t="s">
        <v>208</v>
      </c>
      <c r="G126" s="1" t="s">
        <v>1426</v>
      </c>
      <c r="H126" s="1" t="s">
        <v>209</v>
      </c>
      <c r="I126" s="12">
        <v>3140</v>
      </c>
      <c r="J126" s="11" t="s">
        <v>16</v>
      </c>
      <c r="K126" s="1"/>
      <c r="L126" s="1" t="s">
        <v>581</v>
      </c>
      <c r="M126" s="16" t="s">
        <v>582</v>
      </c>
      <c r="N126" s="1" t="s">
        <v>1721</v>
      </c>
      <c r="O126" s="1" t="s">
        <v>589</v>
      </c>
      <c r="P126" s="1"/>
      <c r="Q126" s="1" t="s">
        <v>2195</v>
      </c>
    </row>
    <row r="127" spans="1:17" ht="30">
      <c r="A127" s="10" t="s">
        <v>2368</v>
      </c>
      <c r="B127" s="1" t="s">
        <v>387</v>
      </c>
      <c r="C127" s="11" t="s">
        <v>18</v>
      </c>
      <c r="D127" s="1" t="s">
        <v>2219</v>
      </c>
      <c r="E127" s="1" t="s">
        <v>143</v>
      </c>
      <c r="F127" s="1" t="s">
        <v>932</v>
      </c>
      <c r="G127" s="1" t="s">
        <v>1476</v>
      </c>
      <c r="H127" s="1" t="s">
        <v>933</v>
      </c>
      <c r="I127" s="12">
        <v>153</v>
      </c>
      <c r="J127" s="11" t="s">
        <v>16</v>
      </c>
      <c r="K127" s="1"/>
      <c r="L127" s="1"/>
      <c r="M127" s="14"/>
      <c r="N127" s="1"/>
      <c r="O127" s="1" t="s">
        <v>934</v>
      </c>
      <c r="P127" s="14"/>
      <c r="Q127" s="1" t="s">
        <v>1476</v>
      </c>
    </row>
    <row r="128" spans="1:17" ht="60">
      <c r="A128" s="10" t="s">
        <v>2368</v>
      </c>
      <c r="B128" s="1" t="s">
        <v>387</v>
      </c>
      <c r="C128" s="11" t="s">
        <v>18</v>
      </c>
      <c r="D128" s="1" t="s">
        <v>2231</v>
      </c>
      <c r="E128" s="1" t="s">
        <v>175</v>
      </c>
      <c r="F128" s="1" t="s">
        <v>180</v>
      </c>
      <c r="G128" s="1" t="s">
        <v>1414</v>
      </c>
      <c r="H128" s="1" t="s">
        <v>181</v>
      </c>
      <c r="I128" s="12">
        <v>103</v>
      </c>
      <c r="J128" s="11" t="s">
        <v>16</v>
      </c>
      <c r="K128" s="1"/>
      <c r="L128" s="15"/>
      <c r="M128" s="14"/>
      <c r="N128" s="1"/>
      <c r="O128" s="1" t="s">
        <v>503</v>
      </c>
      <c r="P128" s="1"/>
      <c r="Q128" s="1"/>
    </row>
    <row r="129" spans="1:17" ht="60">
      <c r="A129" s="10" t="s">
        <v>2368</v>
      </c>
      <c r="B129" s="1" t="s">
        <v>387</v>
      </c>
      <c r="C129" s="11" t="s">
        <v>18</v>
      </c>
      <c r="D129" s="1" t="s">
        <v>2231</v>
      </c>
      <c r="E129" s="1" t="s">
        <v>175</v>
      </c>
      <c r="F129" s="1" t="s">
        <v>180</v>
      </c>
      <c r="G129" s="1" t="s">
        <v>1414</v>
      </c>
      <c r="H129" s="1" t="s">
        <v>181</v>
      </c>
      <c r="I129" s="12">
        <v>103</v>
      </c>
      <c r="J129" s="11" t="s">
        <v>16</v>
      </c>
      <c r="K129" s="1"/>
      <c r="L129" s="15"/>
      <c r="M129" s="14"/>
      <c r="N129" s="1"/>
      <c r="O129" s="1" t="s">
        <v>502</v>
      </c>
      <c r="P129" s="1"/>
      <c r="Q129" s="1"/>
    </row>
    <row r="130" spans="1:17" ht="30">
      <c r="A130" s="10" t="s">
        <v>2368</v>
      </c>
      <c r="B130" s="1" t="s">
        <v>387</v>
      </c>
      <c r="C130" s="11" t="s">
        <v>18</v>
      </c>
      <c r="D130" s="1" t="s">
        <v>2231</v>
      </c>
      <c r="E130" s="1" t="s">
        <v>175</v>
      </c>
      <c r="F130" s="1" t="s">
        <v>176</v>
      </c>
      <c r="G130" s="1" t="s">
        <v>1412</v>
      </c>
      <c r="H130" s="1" t="s">
        <v>177</v>
      </c>
      <c r="I130" s="12">
        <v>50</v>
      </c>
      <c r="J130" s="11" t="s">
        <v>16</v>
      </c>
      <c r="K130" s="1"/>
      <c r="L130" s="15"/>
      <c r="M130" s="14"/>
      <c r="N130" s="1"/>
      <c r="O130" s="1" t="s">
        <v>502</v>
      </c>
      <c r="P130" s="1"/>
      <c r="Q130" s="1"/>
    </row>
    <row r="131" spans="1:17" ht="30">
      <c r="A131" s="10" t="s">
        <v>2368</v>
      </c>
      <c r="B131" s="1" t="s">
        <v>387</v>
      </c>
      <c r="C131" s="11" t="s">
        <v>18</v>
      </c>
      <c r="D131" s="1" t="s">
        <v>2231</v>
      </c>
      <c r="E131" s="1" t="s">
        <v>175</v>
      </c>
      <c r="F131" s="1" t="s">
        <v>176</v>
      </c>
      <c r="G131" s="1" t="s">
        <v>1412</v>
      </c>
      <c r="H131" s="1" t="s">
        <v>177</v>
      </c>
      <c r="I131" s="12">
        <v>50</v>
      </c>
      <c r="J131" s="11" t="s">
        <v>16</v>
      </c>
      <c r="K131" s="1"/>
      <c r="L131" s="15"/>
      <c r="M131" s="14"/>
      <c r="N131" s="1"/>
      <c r="O131" s="1" t="s">
        <v>503</v>
      </c>
      <c r="P131" s="1"/>
      <c r="Q131" s="1"/>
    </row>
    <row r="132" spans="1:17" ht="30">
      <c r="A132" s="10" t="s">
        <v>2368</v>
      </c>
      <c r="B132" s="1" t="s">
        <v>387</v>
      </c>
      <c r="C132" s="11" t="s">
        <v>18</v>
      </c>
      <c r="D132" s="1" t="s">
        <v>2231</v>
      </c>
      <c r="E132" s="1" t="s">
        <v>175</v>
      </c>
      <c r="F132" s="1" t="s">
        <v>178</v>
      </c>
      <c r="G132" s="1" t="s">
        <v>1413</v>
      </c>
      <c r="H132" s="1" t="s">
        <v>179</v>
      </c>
      <c r="I132" s="12">
        <v>30</v>
      </c>
      <c r="J132" s="11" t="s">
        <v>16</v>
      </c>
      <c r="K132" s="1"/>
      <c r="L132" s="15"/>
      <c r="M132" s="14"/>
      <c r="N132" s="1"/>
      <c r="O132" s="1" t="s">
        <v>504</v>
      </c>
      <c r="P132" s="1"/>
      <c r="Q132" s="1"/>
    </row>
    <row r="133" spans="1:17" ht="30">
      <c r="A133" s="10" t="s">
        <v>2368</v>
      </c>
      <c r="B133" s="1" t="s">
        <v>387</v>
      </c>
      <c r="C133" s="11" t="s">
        <v>18</v>
      </c>
      <c r="D133" s="1" t="s">
        <v>2231</v>
      </c>
      <c r="E133" s="1" t="s">
        <v>175</v>
      </c>
      <c r="F133" s="1" t="s">
        <v>178</v>
      </c>
      <c r="G133" s="1" t="s">
        <v>1413</v>
      </c>
      <c r="H133" s="1" t="s">
        <v>179</v>
      </c>
      <c r="I133" s="12">
        <v>30</v>
      </c>
      <c r="J133" s="11" t="s">
        <v>16</v>
      </c>
      <c r="K133" s="1"/>
      <c r="L133" s="15"/>
      <c r="M133" s="14"/>
      <c r="N133" s="1"/>
      <c r="O133" s="1" t="s">
        <v>505</v>
      </c>
      <c r="P133" s="1"/>
      <c r="Q133" s="1"/>
    </row>
    <row r="134" spans="1:17" ht="30">
      <c r="A134" s="10" t="s">
        <v>2368</v>
      </c>
      <c r="B134" s="1" t="s">
        <v>387</v>
      </c>
      <c r="C134" s="11" t="s">
        <v>18</v>
      </c>
      <c r="D134" s="1" t="s">
        <v>1561</v>
      </c>
      <c r="E134" s="1" t="s">
        <v>116</v>
      </c>
      <c r="F134" s="1" t="s">
        <v>206</v>
      </c>
      <c r="G134" s="1" t="s">
        <v>1425</v>
      </c>
      <c r="H134" s="1" t="s">
        <v>207</v>
      </c>
      <c r="I134" s="12">
        <v>12008</v>
      </c>
      <c r="J134" s="11" t="s">
        <v>16</v>
      </c>
      <c r="K134" s="1"/>
      <c r="L134" s="1" t="s">
        <v>576</v>
      </c>
      <c r="M134" s="16" t="s">
        <v>1178</v>
      </c>
      <c r="N134" s="16" t="s">
        <v>1725</v>
      </c>
      <c r="O134" s="1"/>
      <c r="P134" s="1"/>
      <c r="Q134" s="1"/>
    </row>
    <row r="135" spans="1:17" ht="30">
      <c r="A135" s="10" t="s">
        <v>2368</v>
      </c>
      <c r="B135" s="1" t="s">
        <v>387</v>
      </c>
      <c r="C135" s="11" t="s">
        <v>18</v>
      </c>
      <c r="D135" s="1" t="s">
        <v>1561</v>
      </c>
      <c r="E135" s="1" t="s">
        <v>116</v>
      </c>
      <c r="F135" s="1" t="s">
        <v>206</v>
      </c>
      <c r="G135" s="1" t="s">
        <v>1425</v>
      </c>
      <c r="H135" s="1" t="s">
        <v>207</v>
      </c>
      <c r="I135" s="12">
        <v>12008</v>
      </c>
      <c r="J135" s="11" t="s">
        <v>16</v>
      </c>
      <c r="K135" s="1"/>
      <c r="L135" s="1" t="s">
        <v>577</v>
      </c>
      <c r="M135" s="16" t="s">
        <v>1179</v>
      </c>
      <c r="N135" s="1" t="s">
        <v>1726</v>
      </c>
      <c r="O135" s="1"/>
      <c r="P135" s="1"/>
      <c r="Q135" s="1"/>
    </row>
    <row r="136" spans="1:17" ht="30">
      <c r="A136" s="10" t="s">
        <v>2368</v>
      </c>
      <c r="B136" s="1" t="s">
        <v>387</v>
      </c>
      <c r="C136" s="11" t="s">
        <v>18</v>
      </c>
      <c r="D136" s="1" t="s">
        <v>1561</v>
      </c>
      <c r="E136" s="1" t="s">
        <v>116</v>
      </c>
      <c r="F136" s="1" t="s">
        <v>206</v>
      </c>
      <c r="G136" s="1" t="s">
        <v>1425</v>
      </c>
      <c r="H136" s="1" t="s">
        <v>207</v>
      </c>
      <c r="I136" s="12">
        <v>12008</v>
      </c>
      <c r="J136" s="11" t="s">
        <v>16</v>
      </c>
      <c r="K136" s="1"/>
      <c r="L136" s="1" t="s">
        <v>578</v>
      </c>
      <c r="M136" s="16" t="s">
        <v>1180</v>
      </c>
      <c r="N136" s="1" t="s">
        <v>1727</v>
      </c>
      <c r="O136" s="1"/>
      <c r="P136" s="1"/>
      <c r="Q136" s="1"/>
    </row>
    <row r="137" spans="1:17" ht="30">
      <c r="A137" s="10" t="s">
        <v>2368</v>
      </c>
      <c r="B137" s="1" t="s">
        <v>387</v>
      </c>
      <c r="C137" s="11" t="s">
        <v>18</v>
      </c>
      <c r="D137" s="1" t="s">
        <v>1561</v>
      </c>
      <c r="E137" s="1" t="s">
        <v>116</v>
      </c>
      <c r="F137" s="1" t="s">
        <v>206</v>
      </c>
      <c r="G137" s="1" t="s">
        <v>1425</v>
      </c>
      <c r="H137" s="1" t="s">
        <v>207</v>
      </c>
      <c r="I137" s="12">
        <v>12008</v>
      </c>
      <c r="J137" s="11" t="s">
        <v>16</v>
      </c>
      <c r="K137" s="1"/>
      <c r="L137" s="1" t="s">
        <v>576</v>
      </c>
      <c r="M137" s="16" t="s">
        <v>1178</v>
      </c>
      <c r="N137" s="1" t="s">
        <v>1725</v>
      </c>
      <c r="O137" s="1" t="s">
        <v>579</v>
      </c>
      <c r="P137" s="1"/>
      <c r="Q137" s="1" t="s">
        <v>2193</v>
      </c>
    </row>
    <row r="138" spans="1:17" ht="30">
      <c r="A138" s="10" t="s">
        <v>2368</v>
      </c>
      <c r="B138" s="1" t="s">
        <v>387</v>
      </c>
      <c r="C138" s="11" t="s">
        <v>18</v>
      </c>
      <c r="D138" s="1" t="s">
        <v>1561</v>
      </c>
      <c r="E138" s="1" t="s">
        <v>116</v>
      </c>
      <c r="F138" s="1" t="s">
        <v>206</v>
      </c>
      <c r="G138" s="1" t="s">
        <v>1425</v>
      </c>
      <c r="H138" s="1" t="s">
        <v>207</v>
      </c>
      <c r="I138" s="12">
        <v>12008</v>
      </c>
      <c r="J138" s="11" t="s">
        <v>16</v>
      </c>
      <c r="K138" s="1"/>
      <c r="L138" s="1" t="s">
        <v>577</v>
      </c>
      <c r="M138" s="16" t="s">
        <v>1179</v>
      </c>
      <c r="N138" s="1" t="s">
        <v>1726</v>
      </c>
      <c r="O138" s="1" t="s">
        <v>580</v>
      </c>
      <c r="P138" s="1"/>
      <c r="Q138" s="1" t="s">
        <v>2194</v>
      </c>
    </row>
    <row r="139" spans="1:17" ht="30">
      <c r="A139" s="10" t="s">
        <v>2368</v>
      </c>
      <c r="B139" s="1" t="s">
        <v>387</v>
      </c>
      <c r="C139" s="11" t="s">
        <v>18</v>
      </c>
      <c r="D139" s="1" t="s">
        <v>2147</v>
      </c>
      <c r="E139" s="1" t="s">
        <v>19</v>
      </c>
      <c r="F139" s="1" t="s">
        <v>40</v>
      </c>
      <c r="G139" s="1"/>
      <c r="H139" s="1" t="s">
        <v>1273</v>
      </c>
      <c r="I139" s="12">
        <v>45</v>
      </c>
      <c r="J139" s="11" t="s">
        <v>16</v>
      </c>
      <c r="K139" s="1"/>
      <c r="L139" s="1"/>
      <c r="M139" s="14"/>
      <c r="N139" s="1"/>
      <c r="O139" s="1" t="s">
        <v>41</v>
      </c>
      <c r="P139" s="1"/>
      <c r="Q139" s="1"/>
    </row>
    <row r="140" spans="1:17" ht="30">
      <c r="A140" s="10" t="s">
        <v>2368</v>
      </c>
      <c r="B140" s="1" t="s">
        <v>387</v>
      </c>
      <c r="C140" s="11" t="s">
        <v>18</v>
      </c>
      <c r="D140" s="1" t="s">
        <v>2147</v>
      </c>
      <c r="E140" s="1" t="s">
        <v>19</v>
      </c>
      <c r="F140" s="1" t="s">
        <v>164</v>
      </c>
      <c r="G140" s="1" t="s">
        <v>1406</v>
      </c>
      <c r="H140" s="1" t="s">
        <v>1326</v>
      </c>
      <c r="I140" s="12">
        <v>85</v>
      </c>
      <c r="J140" s="11" t="s">
        <v>16</v>
      </c>
      <c r="K140" s="1"/>
      <c r="L140" s="15"/>
      <c r="M140" s="14"/>
      <c r="N140" s="1"/>
      <c r="O140" s="1" t="s">
        <v>472</v>
      </c>
      <c r="P140" s="1"/>
      <c r="Q140" s="1"/>
    </row>
    <row r="141" spans="1:17" ht="30">
      <c r="A141" s="10" t="s">
        <v>2368</v>
      </c>
      <c r="B141" s="1" t="s">
        <v>387</v>
      </c>
      <c r="C141" s="11" t="s">
        <v>18</v>
      </c>
      <c r="D141" s="1" t="s">
        <v>2147</v>
      </c>
      <c r="E141" s="1" t="s">
        <v>19</v>
      </c>
      <c r="F141" s="1" t="s">
        <v>164</v>
      </c>
      <c r="G141" s="1" t="s">
        <v>1406</v>
      </c>
      <c r="H141" s="1" t="s">
        <v>1326</v>
      </c>
      <c r="I141" s="12">
        <v>85</v>
      </c>
      <c r="J141" s="11" t="s">
        <v>16</v>
      </c>
      <c r="K141" s="1"/>
      <c r="L141" s="15"/>
      <c r="M141" s="14"/>
      <c r="N141" s="1"/>
      <c r="O141" s="1" t="s">
        <v>473</v>
      </c>
      <c r="P141" s="1"/>
      <c r="Q141" s="1"/>
    </row>
    <row r="142" spans="1:17" ht="30">
      <c r="A142" s="10" t="s">
        <v>2368</v>
      </c>
      <c r="B142" s="1" t="s">
        <v>387</v>
      </c>
      <c r="C142" s="11" t="s">
        <v>18</v>
      </c>
      <c r="D142" s="1" t="s">
        <v>2147</v>
      </c>
      <c r="E142" s="1" t="s">
        <v>19</v>
      </c>
      <c r="F142" s="1" t="s">
        <v>279</v>
      </c>
      <c r="G142" s="1" t="s">
        <v>1458</v>
      </c>
      <c r="H142" s="1" t="s">
        <v>280</v>
      </c>
      <c r="I142" s="12">
        <v>5136</v>
      </c>
      <c r="J142" s="11" t="s">
        <v>16</v>
      </c>
      <c r="K142" s="1"/>
      <c r="L142" s="1" t="s">
        <v>783</v>
      </c>
      <c r="M142" s="16" t="s">
        <v>784</v>
      </c>
      <c r="N142" s="1"/>
      <c r="O142" s="1"/>
      <c r="P142" s="1"/>
      <c r="Q142" s="1"/>
    </row>
    <row r="143" spans="1:17" ht="30">
      <c r="A143" s="10" t="s">
        <v>2368</v>
      </c>
      <c r="B143" s="1" t="s">
        <v>387</v>
      </c>
      <c r="C143" s="11" t="s">
        <v>18</v>
      </c>
      <c r="D143" s="1" t="s">
        <v>2147</v>
      </c>
      <c r="E143" s="1" t="s">
        <v>19</v>
      </c>
      <c r="F143" s="1" t="s">
        <v>279</v>
      </c>
      <c r="G143" s="1" t="s">
        <v>1458</v>
      </c>
      <c r="H143" s="1" t="s">
        <v>280</v>
      </c>
      <c r="I143" s="12">
        <v>5136</v>
      </c>
      <c r="J143" s="11" t="s">
        <v>16</v>
      </c>
      <c r="K143" s="1"/>
      <c r="L143" s="1" t="s">
        <v>785</v>
      </c>
      <c r="M143" s="16" t="s">
        <v>786</v>
      </c>
      <c r="N143" s="1" t="s">
        <v>1728</v>
      </c>
      <c r="O143" s="1"/>
      <c r="P143" s="1"/>
      <c r="Q143" s="1"/>
    </row>
    <row r="144" spans="1:17" ht="30">
      <c r="A144" s="10" t="s">
        <v>2368</v>
      </c>
      <c r="B144" s="1" t="s">
        <v>387</v>
      </c>
      <c r="C144" s="11" t="s">
        <v>18</v>
      </c>
      <c r="D144" s="1" t="s">
        <v>2147</v>
      </c>
      <c r="E144" s="1" t="s">
        <v>19</v>
      </c>
      <c r="F144" s="1" t="s">
        <v>279</v>
      </c>
      <c r="G144" s="1" t="s">
        <v>1458</v>
      </c>
      <c r="H144" s="1" t="s">
        <v>280</v>
      </c>
      <c r="I144" s="12">
        <v>5136</v>
      </c>
      <c r="J144" s="11" t="s">
        <v>16</v>
      </c>
      <c r="K144" s="1"/>
      <c r="L144" s="1" t="s">
        <v>787</v>
      </c>
      <c r="M144" s="16" t="s">
        <v>788</v>
      </c>
      <c r="N144" s="1"/>
      <c r="O144" s="1"/>
      <c r="P144" s="1"/>
      <c r="Q144" s="1"/>
    </row>
    <row r="145" spans="1:17" ht="30">
      <c r="A145" s="10" t="s">
        <v>2368</v>
      </c>
      <c r="B145" s="1" t="s">
        <v>387</v>
      </c>
      <c r="C145" s="11" t="s">
        <v>18</v>
      </c>
      <c r="D145" s="1" t="s">
        <v>2221</v>
      </c>
      <c r="E145" s="1" t="s">
        <v>23</v>
      </c>
      <c r="F145" s="1" t="s">
        <v>301</v>
      </c>
      <c r="G145" s="1" t="s">
        <v>1513</v>
      </c>
      <c r="H145" s="1" t="s">
        <v>302</v>
      </c>
      <c r="I145" s="12">
        <v>3605</v>
      </c>
      <c r="J145" s="11" t="s">
        <v>16</v>
      </c>
      <c r="K145" s="1"/>
      <c r="L145" s="1" t="s">
        <v>856</v>
      </c>
      <c r="M145" s="16" t="s">
        <v>1562</v>
      </c>
      <c r="N145" s="1" t="s">
        <v>1729</v>
      </c>
      <c r="O145" s="1"/>
      <c r="P145" s="1"/>
      <c r="Q145" s="1"/>
    </row>
    <row r="146" spans="1:17" ht="30">
      <c r="A146" s="10" t="s">
        <v>2368</v>
      </c>
      <c r="B146" s="1" t="s">
        <v>387</v>
      </c>
      <c r="C146" s="11" t="s">
        <v>18</v>
      </c>
      <c r="D146" s="1" t="s">
        <v>2221</v>
      </c>
      <c r="E146" s="1" t="s">
        <v>23</v>
      </c>
      <c r="F146" s="1" t="s">
        <v>301</v>
      </c>
      <c r="G146" s="1" t="s">
        <v>1513</v>
      </c>
      <c r="H146" s="1" t="s">
        <v>302</v>
      </c>
      <c r="I146" s="12">
        <v>3605</v>
      </c>
      <c r="J146" s="11" t="s">
        <v>16</v>
      </c>
      <c r="K146" s="1"/>
      <c r="L146" s="1" t="s">
        <v>857</v>
      </c>
      <c r="M146" s="16" t="s">
        <v>1563</v>
      </c>
      <c r="N146" s="1" t="s">
        <v>1730</v>
      </c>
      <c r="O146" s="1"/>
      <c r="P146" s="1"/>
      <c r="Q146" s="1"/>
    </row>
    <row r="147" spans="1:17" ht="30">
      <c r="A147" s="10" t="s">
        <v>2368</v>
      </c>
      <c r="B147" s="1" t="s">
        <v>387</v>
      </c>
      <c r="C147" s="11" t="s">
        <v>18</v>
      </c>
      <c r="D147" s="1" t="s">
        <v>2221</v>
      </c>
      <c r="E147" s="1" t="s">
        <v>23</v>
      </c>
      <c r="F147" s="1" t="s">
        <v>301</v>
      </c>
      <c r="G147" s="1" t="s">
        <v>1513</v>
      </c>
      <c r="H147" s="1" t="s">
        <v>302</v>
      </c>
      <c r="I147" s="12">
        <v>3605</v>
      </c>
      <c r="J147" s="11" t="s">
        <v>16</v>
      </c>
      <c r="K147" s="1"/>
      <c r="L147" s="1" t="s">
        <v>858</v>
      </c>
      <c r="M147" s="16" t="s">
        <v>1564</v>
      </c>
      <c r="N147" s="1"/>
      <c r="O147" s="1"/>
      <c r="P147" s="1"/>
      <c r="Q147" s="1"/>
    </row>
    <row r="148" spans="1:17" ht="30">
      <c r="A148" s="10" t="s">
        <v>2368</v>
      </c>
      <c r="B148" s="1" t="s">
        <v>387</v>
      </c>
      <c r="C148" s="11" t="s">
        <v>18</v>
      </c>
      <c r="D148" s="1" t="s">
        <v>2221</v>
      </c>
      <c r="E148" s="1" t="s">
        <v>23</v>
      </c>
      <c r="F148" s="1" t="s">
        <v>301</v>
      </c>
      <c r="G148" s="1" t="s">
        <v>1513</v>
      </c>
      <c r="H148" s="1" t="s">
        <v>302</v>
      </c>
      <c r="I148" s="12">
        <v>3605</v>
      </c>
      <c r="J148" s="11" t="s">
        <v>16</v>
      </c>
      <c r="K148" s="1"/>
      <c r="L148" s="1" t="s">
        <v>856</v>
      </c>
      <c r="M148" s="16" t="s">
        <v>1562</v>
      </c>
      <c r="N148" s="1" t="s">
        <v>1729</v>
      </c>
      <c r="O148" s="1" t="s">
        <v>859</v>
      </c>
      <c r="P148" s="1"/>
      <c r="Q148" s="1"/>
    </row>
    <row r="149" spans="1:17" ht="30">
      <c r="A149" s="10" t="s">
        <v>2368</v>
      </c>
      <c r="B149" s="1" t="s">
        <v>387</v>
      </c>
      <c r="C149" s="11" t="s">
        <v>18</v>
      </c>
      <c r="D149" s="1" t="s">
        <v>2221</v>
      </c>
      <c r="E149" s="1" t="s">
        <v>23</v>
      </c>
      <c r="F149" s="1" t="s">
        <v>265</v>
      </c>
      <c r="G149" s="1" t="s">
        <v>1514</v>
      </c>
      <c r="H149" s="1" t="s">
        <v>266</v>
      </c>
      <c r="I149" s="12">
        <v>7501</v>
      </c>
      <c r="J149" s="11" t="s">
        <v>16</v>
      </c>
      <c r="K149" s="1"/>
      <c r="L149" s="1" t="s">
        <v>735</v>
      </c>
      <c r="M149" s="16" t="s">
        <v>736</v>
      </c>
      <c r="N149" s="1" t="s">
        <v>1731</v>
      </c>
      <c r="O149" s="1"/>
      <c r="P149" s="1"/>
      <c r="Q149" s="1"/>
    </row>
    <row r="150" spans="1:17" ht="30">
      <c r="A150" s="10" t="s">
        <v>2368</v>
      </c>
      <c r="B150" s="1" t="s">
        <v>387</v>
      </c>
      <c r="C150" s="11" t="s">
        <v>18</v>
      </c>
      <c r="D150" s="1" t="s">
        <v>2221</v>
      </c>
      <c r="E150" s="1" t="s">
        <v>23</v>
      </c>
      <c r="F150" s="1" t="s">
        <v>265</v>
      </c>
      <c r="G150" s="1" t="s">
        <v>1514</v>
      </c>
      <c r="H150" s="1" t="s">
        <v>266</v>
      </c>
      <c r="I150" s="12">
        <v>7501</v>
      </c>
      <c r="J150" s="11" t="s">
        <v>16</v>
      </c>
      <c r="K150" s="1"/>
      <c r="L150" s="1" t="s">
        <v>737</v>
      </c>
      <c r="M150" s="16" t="s">
        <v>738</v>
      </c>
      <c r="N150" s="1" t="s">
        <v>1732</v>
      </c>
      <c r="O150" s="1"/>
      <c r="P150" s="1"/>
      <c r="Q150" s="1"/>
    </row>
    <row r="151" spans="1:17" ht="30">
      <c r="A151" s="10" t="s">
        <v>2368</v>
      </c>
      <c r="B151" s="1" t="s">
        <v>387</v>
      </c>
      <c r="C151" s="11" t="s">
        <v>18</v>
      </c>
      <c r="D151" s="1" t="s">
        <v>1561</v>
      </c>
      <c r="E151" s="1" t="s">
        <v>23</v>
      </c>
      <c r="F151" s="1" t="s">
        <v>197</v>
      </c>
      <c r="G151" s="1" t="s">
        <v>1424</v>
      </c>
      <c r="H151" s="1" t="s">
        <v>1343</v>
      </c>
      <c r="I151" s="12">
        <v>5170</v>
      </c>
      <c r="J151" s="11" t="s">
        <v>16</v>
      </c>
      <c r="K151" s="1"/>
      <c r="L151" s="1" t="s">
        <v>551</v>
      </c>
      <c r="M151" s="16" t="s">
        <v>1166</v>
      </c>
      <c r="N151" s="1" t="s">
        <v>1733</v>
      </c>
      <c r="O151" s="1"/>
      <c r="P151" s="1"/>
      <c r="Q151" s="1"/>
    </row>
    <row r="152" spans="1:17" ht="30">
      <c r="A152" s="10" t="s">
        <v>2368</v>
      </c>
      <c r="B152" s="1" t="s">
        <v>387</v>
      </c>
      <c r="C152" s="11" t="s">
        <v>18</v>
      </c>
      <c r="D152" s="1" t="s">
        <v>1561</v>
      </c>
      <c r="E152" s="1" t="s">
        <v>23</v>
      </c>
      <c r="F152" s="1" t="s">
        <v>197</v>
      </c>
      <c r="G152" s="1" t="s">
        <v>1424</v>
      </c>
      <c r="H152" s="1" t="s">
        <v>1343</v>
      </c>
      <c r="I152" s="12">
        <v>5170</v>
      </c>
      <c r="J152" s="11" t="s">
        <v>16</v>
      </c>
      <c r="K152" s="1"/>
      <c r="L152" s="1" t="s">
        <v>552</v>
      </c>
      <c r="M152" s="16" t="s">
        <v>1167</v>
      </c>
      <c r="N152" s="1" t="s">
        <v>1734</v>
      </c>
      <c r="O152" s="1"/>
      <c r="P152" s="1"/>
      <c r="Q152" s="1"/>
    </row>
    <row r="153" spans="1:17" ht="30">
      <c r="A153" s="10" t="s">
        <v>2368</v>
      </c>
      <c r="B153" s="1" t="s">
        <v>387</v>
      </c>
      <c r="C153" s="11" t="s">
        <v>18</v>
      </c>
      <c r="D153" s="1" t="s">
        <v>1561</v>
      </c>
      <c r="E153" s="1" t="s">
        <v>23</v>
      </c>
      <c r="F153" s="1" t="s">
        <v>197</v>
      </c>
      <c r="G153" s="1" t="s">
        <v>1424</v>
      </c>
      <c r="H153" s="1" t="s">
        <v>1343</v>
      </c>
      <c r="I153" s="12">
        <v>5170</v>
      </c>
      <c r="J153" s="11" t="s">
        <v>16</v>
      </c>
      <c r="K153" s="1"/>
      <c r="L153" s="1" t="s">
        <v>551</v>
      </c>
      <c r="M153" s="16" t="s">
        <v>1166</v>
      </c>
      <c r="N153" s="1" t="s">
        <v>1733</v>
      </c>
      <c r="O153" s="1" t="s">
        <v>553</v>
      </c>
      <c r="P153" s="1" t="s">
        <v>1735</v>
      </c>
      <c r="Q153" s="1"/>
    </row>
    <row r="154" spans="1:17" ht="30">
      <c r="A154" s="10" t="s">
        <v>2368</v>
      </c>
      <c r="B154" s="1" t="s">
        <v>387</v>
      </c>
      <c r="C154" s="11" t="s">
        <v>18</v>
      </c>
      <c r="D154" s="1" t="s">
        <v>2221</v>
      </c>
      <c r="E154" s="1" t="s">
        <v>23</v>
      </c>
      <c r="F154" s="1" t="s">
        <v>198</v>
      </c>
      <c r="G154" s="1" t="s">
        <v>1515</v>
      </c>
      <c r="H154" s="1" t="s">
        <v>199</v>
      </c>
      <c r="I154" s="12">
        <v>7751</v>
      </c>
      <c r="J154" s="11" t="s">
        <v>16</v>
      </c>
      <c r="K154" s="1"/>
      <c r="L154" s="1" t="s">
        <v>554</v>
      </c>
      <c r="M154" s="16" t="s">
        <v>1168</v>
      </c>
      <c r="N154" s="1"/>
      <c r="O154" s="1"/>
      <c r="P154" s="1"/>
      <c r="Q154" s="1"/>
    </row>
    <row r="155" spans="1:17" ht="30">
      <c r="A155" s="10" t="s">
        <v>2368</v>
      </c>
      <c r="B155" s="1" t="s">
        <v>387</v>
      </c>
      <c r="C155" s="11" t="s">
        <v>18</v>
      </c>
      <c r="D155" s="1" t="s">
        <v>2221</v>
      </c>
      <c r="E155" s="1" t="s">
        <v>23</v>
      </c>
      <c r="F155" s="1" t="s">
        <v>198</v>
      </c>
      <c r="G155" s="1" t="s">
        <v>1515</v>
      </c>
      <c r="H155" s="1" t="s">
        <v>199</v>
      </c>
      <c r="I155" s="12">
        <v>7751</v>
      </c>
      <c r="J155" s="11" t="s">
        <v>16</v>
      </c>
      <c r="K155" s="1"/>
      <c r="L155" s="1" t="s">
        <v>555</v>
      </c>
      <c r="M155" s="16" t="s">
        <v>1169</v>
      </c>
      <c r="N155" s="1"/>
      <c r="O155" s="1"/>
      <c r="P155" s="1"/>
      <c r="Q155" s="1"/>
    </row>
    <row r="156" spans="1:17" ht="30">
      <c r="A156" s="10" t="s">
        <v>2368</v>
      </c>
      <c r="B156" s="1" t="s">
        <v>387</v>
      </c>
      <c r="C156" s="11" t="s">
        <v>18</v>
      </c>
      <c r="D156" s="1" t="s">
        <v>2221</v>
      </c>
      <c r="E156" s="1" t="s">
        <v>23</v>
      </c>
      <c r="F156" s="1" t="s">
        <v>198</v>
      </c>
      <c r="G156" s="1" t="s">
        <v>1515</v>
      </c>
      <c r="H156" s="1" t="s">
        <v>199</v>
      </c>
      <c r="I156" s="12">
        <v>7751</v>
      </c>
      <c r="J156" s="11" t="s">
        <v>16</v>
      </c>
      <c r="K156" s="1"/>
      <c r="L156" s="1" t="s">
        <v>556</v>
      </c>
      <c r="M156" s="16" t="s">
        <v>1170</v>
      </c>
      <c r="N156" s="1" t="s">
        <v>1736</v>
      </c>
      <c r="O156" s="1"/>
      <c r="P156" s="1"/>
      <c r="Q156" s="1"/>
    </row>
    <row r="157" spans="1:17" ht="60">
      <c r="A157" s="10" t="s">
        <v>2368</v>
      </c>
      <c r="B157" s="1" t="s">
        <v>387</v>
      </c>
      <c r="C157" s="11" t="s">
        <v>18</v>
      </c>
      <c r="D157" s="1" t="s">
        <v>2221</v>
      </c>
      <c r="E157" s="1" t="s">
        <v>23</v>
      </c>
      <c r="F157" s="1" t="s">
        <v>263</v>
      </c>
      <c r="G157" s="1" t="s">
        <v>1516</v>
      </c>
      <c r="H157" s="1" t="s">
        <v>264</v>
      </c>
      <c r="I157" s="12">
        <v>7822</v>
      </c>
      <c r="J157" s="11" t="s">
        <v>16</v>
      </c>
      <c r="K157" s="1"/>
      <c r="L157" s="1" t="s">
        <v>731</v>
      </c>
      <c r="M157" s="16" t="s">
        <v>1220</v>
      </c>
      <c r="N157" s="1" t="s">
        <v>1737</v>
      </c>
      <c r="O157" s="1"/>
      <c r="P157" s="1"/>
      <c r="Q157" s="1"/>
    </row>
    <row r="158" spans="1:17" ht="60">
      <c r="A158" s="10" t="s">
        <v>2368</v>
      </c>
      <c r="B158" s="1" t="s">
        <v>387</v>
      </c>
      <c r="C158" s="11" t="s">
        <v>18</v>
      </c>
      <c r="D158" s="1" t="s">
        <v>2221</v>
      </c>
      <c r="E158" s="1" t="s">
        <v>23</v>
      </c>
      <c r="F158" s="1" t="s">
        <v>263</v>
      </c>
      <c r="G158" s="1" t="s">
        <v>1516</v>
      </c>
      <c r="H158" s="1" t="s">
        <v>264</v>
      </c>
      <c r="I158" s="12">
        <v>7822</v>
      </c>
      <c r="J158" s="11" t="s">
        <v>16</v>
      </c>
      <c r="K158" s="1"/>
      <c r="L158" s="1" t="s">
        <v>732</v>
      </c>
      <c r="M158" s="16" t="s">
        <v>1221</v>
      </c>
      <c r="N158" s="1" t="s">
        <v>1738</v>
      </c>
      <c r="O158" s="1"/>
      <c r="P158" s="1"/>
      <c r="Q158" s="1"/>
    </row>
    <row r="159" spans="1:17" ht="60">
      <c r="A159" s="10" t="s">
        <v>2368</v>
      </c>
      <c r="B159" s="1" t="s">
        <v>387</v>
      </c>
      <c r="C159" s="11" t="s">
        <v>18</v>
      </c>
      <c r="D159" s="1" t="s">
        <v>2221</v>
      </c>
      <c r="E159" s="1" t="s">
        <v>23</v>
      </c>
      <c r="F159" s="1" t="s">
        <v>263</v>
      </c>
      <c r="G159" s="1" t="s">
        <v>1516</v>
      </c>
      <c r="H159" s="1" t="s">
        <v>264</v>
      </c>
      <c r="I159" s="12">
        <v>7822</v>
      </c>
      <c r="J159" s="11" t="s">
        <v>16</v>
      </c>
      <c r="K159" s="1"/>
      <c r="L159" s="1"/>
      <c r="M159" s="16"/>
      <c r="N159" s="1"/>
      <c r="O159" s="1" t="s">
        <v>733</v>
      </c>
      <c r="P159" s="1" t="s">
        <v>1739</v>
      </c>
      <c r="Q159" s="1" t="s">
        <v>1740</v>
      </c>
    </row>
    <row r="160" spans="1:17" ht="60">
      <c r="A160" s="10" t="s">
        <v>2368</v>
      </c>
      <c r="B160" s="1" t="s">
        <v>387</v>
      </c>
      <c r="C160" s="11" t="s">
        <v>18</v>
      </c>
      <c r="D160" s="1" t="s">
        <v>2221</v>
      </c>
      <c r="E160" s="1" t="s">
        <v>23</v>
      </c>
      <c r="F160" s="1" t="s">
        <v>263</v>
      </c>
      <c r="G160" s="1" t="s">
        <v>1516</v>
      </c>
      <c r="H160" s="1" t="s">
        <v>264</v>
      </c>
      <c r="I160" s="12">
        <v>7822</v>
      </c>
      <c r="J160" s="11" t="s">
        <v>16</v>
      </c>
      <c r="K160" s="1"/>
      <c r="L160" s="1"/>
      <c r="M160" s="16"/>
      <c r="N160" s="1"/>
      <c r="O160" s="1" t="s">
        <v>734</v>
      </c>
      <c r="P160" s="1" t="s">
        <v>1741</v>
      </c>
      <c r="Q160" s="1" t="s">
        <v>1742</v>
      </c>
    </row>
    <row r="161" spans="1:17" ht="30">
      <c r="A161" s="10" t="s">
        <v>2368</v>
      </c>
      <c r="B161" s="1" t="s">
        <v>387</v>
      </c>
      <c r="C161" s="11" t="s">
        <v>18</v>
      </c>
      <c r="D161" s="1" t="s">
        <v>2221</v>
      </c>
      <c r="E161" s="1" t="s">
        <v>23</v>
      </c>
      <c r="F161" s="1" t="s">
        <v>218</v>
      </c>
      <c r="G161" s="1" t="s">
        <v>1517</v>
      </c>
      <c r="H161" s="1" t="s">
        <v>1348</v>
      </c>
      <c r="I161" s="12">
        <v>25307</v>
      </c>
      <c r="J161" s="11" t="s">
        <v>16</v>
      </c>
      <c r="K161" s="1"/>
      <c r="L161" s="1" t="s">
        <v>615</v>
      </c>
      <c r="M161" s="16" t="s">
        <v>1181</v>
      </c>
      <c r="N161" s="1" t="s">
        <v>1743</v>
      </c>
      <c r="O161" s="1"/>
      <c r="P161" s="1"/>
      <c r="Q161" s="1"/>
    </row>
    <row r="162" spans="1:17" ht="30">
      <c r="A162" s="10" t="s">
        <v>2368</v>
      </c>
      <c r="B162" s="1" t="s">
        <v>387</v>
      </c>
      <c r="C162" s="11" t="s">
        <v>18</v>
      </c>
      <c r="D162" s="1" t="s">
        <v>2221</v>
      </c>
      <c r="E162" s="1" t="s">
        <v>23</v>
      </c>
      <c r="F162" s="1" t="s">
        <v>218</v>
      </c>
      <c r="G162" s="1" t="s">
        <v>1517</v>
      </c>
      <c r="H162" s="1" t="s">
        <v>1348</v>
      </c>
      <c r="I162" s="12">
        <v>25307</v>
      </c>
      <c r="J162" s="11" t="s">
        <v>16</v>
      </c>
      <c r="K162" s="1"/>
      <c r="L162" s="1" t="s">
        <v>616</v>
      </c>
      <c r="M162" s="16" t="s">
        <v>1182</v>
      </c>
      <c r="N162" s="1" t="s">
        <v>1744</v>
      </c>
      <c r="O162" s="1"/>
      <c r="P162" s="1"/>
      <c r="Q162" s="1"/>
    </row>
    <row r="163" spans="1:17" ht="30">
      <c r="A163" s="10" t="s">
        <v>2368</v>
      </c>
      <c r="B163" s="1" t="s">
        <v>387</v>
      </c>
      <c r="C163" s="11" t="s">
        <v>18</v>
      </c>
      <c r="D163" s="1" t="s">
        <v>2221</v>
      </c>
      <c r="E163" s="1" t="s">
        <v>23</v>
      </c>
      <c r="F163" s="1" t="s">
        <v>218</v>
      </c>
      <c r="G163" s="1" t="s">
        <v>1517</v>
      </c>
      <c r="H163" s="1" t="s">
        <v>1348</v>
      </c>
      <c r="I163" s="12">
        <v>25307</v>
      </c>
      <c r="J163" s="11" t="s">
        <v>16</v>
      </c>
      <c r="K163" s="1"/>
      <c r="L163" s="1" t="s">
        <v>617</v>
      </c>
      <c r="M163" s="16" t="s">
        <v>1183</v>
      </c>
      <c r="N163" s="1" t="s">
        <v>1745</v>
      </c>
      <c r="O163" s="1"/>
      <c r="P163" s="1"/>
      <c r="Q163" s="1"/>
    </row>
    <row r="164" spans="1:17" ht="30">
      <c r="A164" s="10" t="s">
        <v>2368</v>
      </c>
      <c r="B164" s="1" t="s">
        <v>387</v>
      </c>
      <c r="C164" s="11" t="s">
        <v>18</v>
      </c>
      <c r="D164" s="1" t="s">
        <v>2221</v>
      </c>
      <c r="E164" s="1" t="s">
        <v>23</v>
      </c>
      <c r="F164" s="1" t="s">
        <v>204</v>
      </c>
      <c r="G164" s="1" t="s">
        <v>1518</v>
      </c>
      <c r="H164" s="1" t="s">
        <v>205</v>
      </c>
      <c r="I164" s="12">
        <v>2505</v>
      </c>
      <c r="J164" s="11" t="s">
        <v>16</v>
      </c>
      <c r="K164" s="1"/>
      <c r="L164" s="1" t="s">
        <v>572</v>
      </c>
      <c r="M164" s="16" t="s">
        <v>1174</v>
      </c>
      <c r="N164" s="1" t="s">
        <v>1746</v>
      </c>
      <c r="O164" s="1"/>
      <c r="P164" s="1"/>
      <c r="Q164" s="1"/>
    </row>
    <row r="165" spans="1:17" ht="30">
      <c r="A165" s="10" t="s">
        <v>2368</v>
      </c>
      <c r="B165" s="1" t="s">
        <v>387</v>
      </c>
      <c r="C165" s="11" t="s">
        <v>18</v>
      </c>
      <c r="D165" s="1" t="s">
        <v>2221</v>
      </c>
      <c r="E165" s="1" t="s">
        <v>23</v>
      </c>
      <c r="F165" s="1" t="s">
        <v>204</v>
      </c>
      <c r="G165" s="1" t="s">
        <v>1518</v>
      </c>
      <c r="H165" s="1" t="s">
        <v>205</v>
      </c>
      <c r="I165" s="12">
        <v>2505</v>
      </c>
      <c r="J165" s="11" t="s">
        <v>16</v>
      </c>
      <c r="K165" s="1"/>
      <c r="L165" s="1" t="s">
        <v>573</v>
      </c>
      <c r="M165" s="16" t="s">
        <v>1175</v>
      </c>
      <c r="N165" s="1" t="s">
        <v>1747</v>
      </c>
      <c r="O165" s="1"/>
      <c r="P165" s="1"/>
      <c r="Q165" s="1"/>
    </row>
    <row r="166" spans="1:17" ht="30">
      <c r="A166" s="10" t="s">
        <v>2368</v>
      </c>
      <c r="B166" s="1" t="s">
        <v>387</v>
      </c>
      <c r="C166" s="11" t="s">
        <v>18</v>
      </c>
      <c r="D166" s="1" t="s">
        <v>2221</v>
      </c>
      <c r="E166" s="1" t="s">
        <v>23</v>
      </c>
      <c r="F166" s="1" t="s">
        <v>204</v>
      </c>
      <c r="G166" s="1" t="s">
        <v>1518</v>
      </c>
      <c r="H166" s="1" t="s">
        <v>205</v>
      </c>
      <c r="I166" s="12">
        <v>2505</v>
      </c>
      <c r="J166" s="11" t="s">
        <v>16</v>
      </c>
      <c r="K166" s="1"/>
      <c r="L166" s="1" t="s">
        <v>574</v>
      </c>
      <c r="M166" s="16" t="s">
        <v>1176</v>
      </c>
      <c r="N166" s="1" t="s">
        <v>1748</v>
      </c>
      <c r="O166" s="1"/>
      <c r="P166" s="1"/>
      <c r="Q166" s="1"/>
    </row>
    <row r="167" spans="1:17" ht="30">
      <c r="A167" s="10" t="s">
        <v>2368</v>
      </c>
      <c r="B167" s="1" t="s">
        <v>387</v>
      </c>
      <c r="C167" s="11" t="s">
        <v>18</v>
      </c>
      <c r="D167" s="1" t="s">
        <v>2221</v>
      </c>
      <c r="E167" s="1" t="s">
        <v>23</v>
      </c>
      <c r="F167" s="1" t="s">
        <v>204</v>
      </c>
      <c r="G167" s="1" t="s">
        <v>1518</v>
      </c>
      <c r="H167" s="1" t="s">
        <v>205</v>
      </c>
      <c r="I167" s="12">
        <v>2505</v>
      </c>
      <c r="J167" s="11" t="s">
        <v>16</v>
      </c>
      <c r="K167" s="1"/>
      <c r="L167" s="1" t="s">
        <v>575</v>
      </c>
      <c r="M167" s="16" t="s">
        <v>1177</v>
      </c>
      <c r="N167" s="1"/>
      <c r="O167" s="1"/>
      <c r="P167" s="1"/>
      <c r="Q167" s="1"/>
    </row>
    <row r="168" spans="1:17" ht="30">
      <c r="A168" s="10" t="s">
        <v>2368</v>
      </c>
      <c r="B168" s="1" t="s">
        <v>387</v>
      </c>
      <c r="C168" s="11" t="s">
        <v>18</v>
      </c>
      <c r="D168" s="1" t="s">
        <v>2221</v>
      </c>
      <c r="E168" s="1" t="s">
        <v>23</v>
      </c>
      <c r="F168" s="1" t="s">
        <v>281</v>
      </c>
      <c r="G168" s="1" t="s">
        <v>1519</v>
      </c>
      <c r="H168" s="1" t="s">
        <v>282</v>
      </c>
      <c r="I168" s="12">
        <v>3852</v>
      </c>
      <c r="J168" s="11" t="s">
        <v>16</v>
      </c>
      <c r="K168" s="1"/>
      <c r="L168" s="1" t="s">
        <v>779</v>
      </c>
      <c r="M168" s="16" t="s">
        <v>780</v>
      </c>
      <c r="N168" s="1" t="s">
        <v>1749</v>
      </c>
      <c r="O168" s="1"/>
      <c r="P168" s="1"/>
      <c r="Q168" s="1"/>
    </row>
    <row r="169" spans="1:17" ht="30">
      <c r="A169" s="10" t="s">
        <v>2368</v>
      </c>
      <c r="B169" s="1" t="s">
        <v>387</v>
      </c>
      <c r="C169" s="11" t="s">
        <v>18</v>
      </c>
      <c r="D169" s="1" t="s">
        <v>2221</v>
      </c>
      <c r="E169" s="1" t="s">
        <v>23</v>
      </c>
      <c r="F169" s="1" t="s">
        <v>281</v>
      </c>
      <c r="G169" s="1" t="s">
        <v>1519</v>
      </c>
      <c r="H169" s="1" t="s">
        <v>282</v>
      </c>
      <c r="I169" s="12">
        <v>3852</v>
      </c>
      <c r="J169" s="11" t="s">
        <v>16</v>
      </c>
      <c r="K169" s="1"/>
      <c r="L169" s="1" t="s">
        <v>781</v>
      </c>
      <c r="M169" s="16" t="s">
        <v>782</v>
      </c>
      <c r="N169" s="1" t="s">
        <v>1750</v>
      </c>
      <c r="O169" s="1"/>
      <c r="P169" s="1"/>
      <c r="Q169" s="1"/>
    </row>
    <row r="170" spans="1:17" ht="30">
      <c r="A170" s="10" t="s">
        <v>2368</v>
      </c>
      <c r="B170" s="1" t="s">
        <v>387</v>
      </c>
      <c r="C170" s="11" t="s">
        <v>18</v>
      </c>
      <c r="D170" s="1" t="s">
        <v>2221</v>
      </c>
      <c r="E170" s="1" t="s">
        <v>23</v>
      </c>
      <c r="F170" s="1" t="s">
        <v>184</v>
      </c>
      <c r="G170" s="1" t="s">
        <v>1520</v>
      </c>
      <c r="H170" s="1" t="s">
        <v>1337</v>
      </c>
      <c r="I170" s="12">
        <v>7492</v>
      </c>
      <c r="J170" s="11" t="s">
        <v>16</v>
      </c>
      <c r="K170" s="1"/>
      <c r="L170" s="1" t="s">
        <v>518</v>
      </c>
      <c r="M170" s="16" t="s">
        <v>1149</v>
      </c>
      <c r="N170" s="1" t="s">
        <v>1751</v>
      </c>
      <c r="O170" s="1"/>
      <c r="P170" s="1"/>
      <c r="Q170" s="1"/>
    </row>
    <row r="171" spans="1:17" ht="30">
      <c r="A171" s="10" t="s">
        <v>2368</v>
      </c>
      <c r="B171" s="1" t="s">
        <v>387</v>
      </c>
      <c r="C171" s="11" t="s">
        <v>18</v>
      </c>
      <c r="D171" s="1" t="s">
        <v>2221</v>
      </c>
      <c r="E171" s="1" t="s">
        <v>23</v>
      </c>
      <c r="F171" s="1" t="s">
        <v>184</v>
      </c>
      <c r="G171" s="1" t="s">
        <v>1520</v>
      </c>
      <c r="H171" s="1" t="s">
        <v>1337</v>
      </c>
      <c r="I171" s="12">
        <v>7492</v>
      </c>
      <c r="J171" s="11" t="s">
        <v>16</v>
      </c>
      <c r="K171" s="1"/>
      <c r="L171" s="1" t="s">
        <v>519</v>
      </c>
      <c r="M171" s="16" t="s">
        <v>1150</v>
      </c>
      <c r="N171" s="1" t="s">
        <v>1752</v>
      </c>
      <c r="O171" s="1"/>
      <c r="P171" s="1"/>
      <c r="Q171" s="1"/>
    </row>
    <row r="172" spans="1:17" ht="30">
      <c r="A172" s="10" t="s">
        <v>2368</v>
      </c>
      <c r="B172" s="1" t="s">
        <v>387</v>
      </c>
      <c r="C172" s="11" t="s">
        <v>18</v>
      </c>
      <c r="D172" s="1" t="s">
        <v>2221</v>
      </c>
      <c r="E172" s="1" t="s">
        <v>23</v>
      </c>
      <c r="F172" s="1" t="s">
        <v>202</v>
      </c>
      <c r="G172" s="1" t="s">
        <v>1521</v>
      </c>
      <c r="H172" s="1" t="s">
        <v>203</v>
      </c>
      <c r="I172" s="12">
        <v>10383</v>
      </c>
      <c r="J172" s="11" t="s">
        <v>16</v>
      </c>
      <c r="K172" s="1"/>
      <c r="L172" s="1" t="s">
        <v>567</v>
      </c>
      <c r="M172" s="16" t="s">
        <v>1171</v>
      </c>
      <c r="N172" s="1" t="s">
        <v>1753</v>
      </c>
      <c r="O172" s="1"/>
      <c r="P172" s="1"/>
      <c r="Q172" s="1"/>
    </row>
    <row r="173" spans="1:17" ht="30">
      <c r="A173" s="10" t="s">
        <v>2368</v>
      </c>
      <c r="B173" s="1" t="s">
        <v>387</v>
      </c>
      <c r="C173" s="11" t="s">
        <v>18</v>
      </c>
      <c r="D173" s="1" t="s">
        <v>2221</v>
      </c>
      <c r="E173" s="1" t="s">
        <v>23</v>
      </c>
      <c r="F173" s="1" t="s">
        <v>202</v>
      </c>
      <c r="G173" s="1" t="s">
        <v>1521</v>
      </c>
      <c r="H173" s="1" t="s">
        <v>203</v>
      </c>
      <c r="I173" s="12">
        <v>10383</v>
      </c>
      <c r="J173" s="11" t="s">
        <v>16</v>
      </c>
      <c r="K173" s="1"/>
      <c r="L173" s="1" t="s">
        <v>568</v>
      </c>
      <c r="M173" s="16" t="s">
        <v>1172</v>
      </c>
      <c r="N173" s="1" t="s">
        <v>1754</v>
      </c>
      <c r="O173" s="1"/>
      <c r="P173" s="1"/>
      <c r="Q173" s="1"/>
    </row>
    <row r="174" spans="1:17" ht="30">
      <c r="A174" s="10" t="s">
        <v>2368</v>
      </c>
      <c r="B174" s="1" t="s">
        <v>387</v>
      </c>
      <c r="C174" s="11" t="s">
        <v>18</v>
      </c>
      <c r="D174" s="1" t="s">
        <v>2221</v>
      </c>
      <c r="E174" s="1" t="s">
        <v>23</v>
      </c>
      <c r="F174" s="1" t="s">
        <v>202</v>
      </c>
      <c r="G174" s="1" t="s">
        <v>1521</v>
      </c>
      <c r="H174" s="1" t="s">
        <v>203</v>
      </c>
      <c r="I174" s="12">
        <v>10383</v>
      </c>
      <c r="J174" s="11" t="s">
        <v>16</v>
      </c>
      <c r="K174" s="1"/>
      <c r="L174" s="1" t="s">
        <v>569</v>
      </c>
      <c r="M174" s="16" t="s">
        <v>1173</v>
      </c>
      <c r="N174" s="1" t="s">
        <v>1755</v>
      </c>
      <c r="O174" s="1"/>
      <c r="P174" s="1"/>
      <c r="Q174" s="1"/>
    </row>
    <row r="175" spans="1:17" ht="30">
      <c r="A175" s="10" t="s">
        <v>2368</v>
      </c>
      <c r="B175" s="1" t="s">
        <v>387</v>
      </c>
      <c r="C175" s="11" t="s">
        <v>18</v>
      </c>
      <c r="D175" s="1" t="s">
        <v>2221</v>
      </c>
      <c r="E175" s="1" t="s">
        <v>23</v>
      </c>
      <c r="F175" s="1" t="s">
        <v>202</v>
      </c>
      <c r="G175" s="1" t="s">
        <v>1521</v>
      </c>
      <c r="H175" s="1" t="s">
        <v>203</v>
      </c>
      <c r="I175" s="12">
        <v>10383</v>
      </c>
      <c r="J175" s="11" t="s">
        <v>16</v>
      </c>
      <c r="K175" s="1"/>
      <c r="L175" s="1"/>
      <c r="M175" s="16"/>
      <c r="N175" s="1"/>
      <c r="O175" s="1" t="s">
        <v>570</v>
      </c>
      <c r="P175" s="1" t="s">
        <v>1756</v>
      </c>
      <c r="Q175" s="1" t="s">
        <v>1757</v>
      </c>
    </row>
    <row r="176" spans="1:17" ht="30">
      <c r="A176" s="10" t="s">
        <v>2368</v>
      </c>
      <c r="B176" s="1" t="s">
        <v>387</v>
      </c>
      <c r="C176" s="11" t="s">
        <v>18</v>
      </c>
      <c r="D176" s="1" t="s">
        <v>2221</v>
      </c>
      <c r="E176" s="1" t="s">
        <v>23</v>
      </c>
      <c r="F176" s="1" t="s">
        <v>202</v>
      </c>
      <c r="G176" s="1" t="s">
        <v>1521</v>
      </c>
      <c r="H176" s="1" t="s">
        <v>203</v>
      </c>
      <c r="I176" s="12">
        <v>10383</v>
      </c>
      <c r="J176" s="11" t="s">
        <v>16</v>
      </c>
      <c r="K176" s="1"/>
      <c r="L176" s="1"/>
      <c r="M176" s="16"/>
      <c r="N176" s="1"/>
      <c r="O176" s="1" t="s">
        <v>571</v>
      </c>
      <c r="P176" s="1" t="s">
        <v>1758</v>
      </c>
      <c r="Q176" s="1"/>
    </row>
    <row r="177" spans="1:17" ht="30">
      <c r="A177" s="10" t="s">
        <v>2368</v>
      </c>
      <c r="B177" s="1" t="s">
        <v>387</v>
      </c>
      <c r="C177" s="11" t="s">
        <v>18</v>
      </c>
      <c r="D177" s="1" t="s">
        <v>2221</v>
      </c>
      <c r="E177" s="1" t="s">
        <v>23</v>
      </c>
      <c r="F177" s="1" t="s">
        <v>220</v>
      </c>
      <c r="G177" s="1" t="s">
        <v>1522</v>
      </c>
      <c r="H177" s="1" t="s">
        <v>221</v>
      </c>
      <c r="I177" s="12">
        <v>4750</v>
      </c>
      <c r="J177" s="11" t="s">
        <v>16</v>
      </c>
      <c r="K177" s="1"/>
      <c r="L177" s="1" t="s">
        <v>624</v>
      </c>
      <c r="M177" s="16" t="s">
        <v>1185</v>
      </c>
      <c r="N177" s="1" t="s">
        <v>1759</v>
      </c>
      <c r="O177" s="1"/>
      <c r="P177" s="1"/>
      <c r="Q177" s="1"/>
    </row>
    <row r="178" spans="1:17" ht="30">
      <c r="A178" s="10" t="s">
        <v>2368</v>
      </c>
      <c r="B178" s="1" t="s">
        <v>387</v>
      </c>
      <c r="C178" s="11" t="s">
        <v>18</v>
      </c>
      <c r="D178" s="1" t="s">
        <v>2221</v>
      </c>
      <c r="E178" s="1" t="s">
        <v>23</v>
      </c>
      <c r="F178" s="1" t="s">
        <v>220</v>
      </c>
      <c r="G178" s="1" t="s">
        <v>1522</v>
      </c>
      <c r="H178" s="1" t="s">
        <v>221</v>
      </c>
      <c r="I178" s="12">
        <v>4750</v>
      </c>
      <c r="J178" s="11" t="s">
        <v>16</v>
      </c>
      <c r="K178" s="1"/>
      <c r="L178" s="1" t="s">
        <v>623</v>
      </c>
      <c r="M178" s="16" t="s">
        <v>1186</v>
      </c>
      <c r="N178" s="1" t="s">
        <v>1760</v>
      </c>
      <c r="O178" s="1"/>
      <c r="P178" s="1"/>
      <c r="Q178" s="1"/>
    </row>
    <row r="179" spans="1:17" ht="30">
      <c r="A179" s="10" t="s">
        <v>2368</v>
      </c>
      <c r="B179" s="1" t="s">
        <v>387</v>
      </c>
      <c r="C179" s="11" t="s">
        <v>18</v>
      </c>
      <c r="D179" s="1" t="s">
        <v>2221</v>
      </c>
      <c r="E179" s="1" t="s">
        <v>23</v>
      </c>
      <c r="F179" s="1" t="s">
        <v>220</v>
      </c>
      <c r="G179" s="1" t="s">
        <v>1522</v>
      </c>
      <c r="H179" s="1" t="s">
        <v>221</v>
      </c>
      <c r="I179" s="12">
        <v>4750</v>
      </c>
      <c r="J179" s="11" t="s">
        <v>16</v>
      </c>
      <c r="K179" s="1"/>
      <c r="L179" s="1" t="s">
        <v>625</v>
      </c>
      <c r="M179" s="16" t="s">
        <v>1187</v>
      </c>
      <c r="N179" s="1" t="s">
        <v>1761</v>
      </c>
      <c r="O179" s="1"/>
      <c r="P179" s="1"/>
      <c r="Q179" s="1"/>
    </row>
    <row r="180" spans="1:17" ht="30">
      <c r="A180" s="10" t="s">
        <v>2368</v>
      </c>
      <c r="B180" s="1" t="s">
        <v>387</v>
      </c>
      <c r="C180" s="11" t="s">
        <v>18</v>
      </c>
      <c r="D180" s="1" t="s">
        <v>2221</v>
      </c>
      <c r="E180" s="1" t="s">
        <v>23</v>
      </c>
      <c r="F180" s="1" t="s">
        <v>220</v>
      </c>
      <c r="G180" s="1" t="s">
        <v>1522</v>
      </c>
      <c r="H180" s="1" t="s">
        <v>221</v>
      </c>
      <c r="I180" s="12">
        <v>4750</v>
      </c>
      <c r="J180" s="11" t="s">
        <v>16</v>
      </c>
      <c r="K180" s="1"/>
      <c r="L180" s="1"/>
      <c r="M180" s="16"/>
      <c r="N180" s="1"/>
      <c r="O180" s="1" t="s">
        <v>626</v>
      </c>
      <c r="P180" s="1" t="s">
        <v>1762</v>
      </c>
      <c r="Q180" s="1" t="s">
        <v>1763</v>
      </c>
    </row>
    <row r="181" spans="1:17" ht="30">
      <c r="A181" s="10" t="s">
        <v>2368</v>
      </c>
      <c r="B181" s="1" t="s">
        <v>387</v>
      </c>
      <c r="C181" s="11" t="s">
        <v>18</v>
      </c>
      <c r="D181" s="1" t="s">
        <v>2221</v>
      </c>
      <c r="E181" s="1" t="s">
        <v>23</v>
      </c>
      <c r="F181" s="1" t="s">
        <v>220</v>
      </c>
      <c r="G181" s="1" t="s">
        <v>1522</v>
      </c>
      <c r="H181" s="1" t="s">
        <v>221</v>
      </c>
      <c r="I181" s="12">
        <v>4750</v>
      </c>
      <c r="J181" s="11" t="s">
        <v>16</v>
      </c>
      <c r="K181" s="1"/>
      <c r="L181" s="1"/>
      <c r="M181" s="16"/>
      <c r="N181" s="1"/>
      <c r="O181" s="1" t="s">
        <v>627</v>
      </c>
      <c r="P181" s="1"/>
      <c r="Q181" s="1" t="s">
        <v>1761</v>
      </c>
    </row>
    <row r="182" spans="1:17" ht="45">
      <c r="A182" s="10" t="s">
        <v>2368</v>
      </c>
      <c r="B182" s="1" t="s">
        <v>387</v>
      </c>
      <c r="C182" s="11" t="s">
        <v>18</v>
      </c>
      <c r="D182" s="1" t="s">
        <v>131</v>
      </c>
      <c r="E182" s="1" t="s">
        <v>139</v>
      </c>
      <c r="F182" s="1" t="s">
        <v>133</v>
      </c>
      <c r="G182" s="1" t="s">
        <v>1397</v>
      </c>
      <c r="H182" s="1" t="s">
        <v>1297</v>
      </c>
      <c r="I182" s="12">
        <v>2483</v>
      </c>
      <c r="J182" s="11" t="s">
        <v>16</v>
      </c>
      <c r="K182" s="1"/>
      <c r="L182" s="1" t="s">
        <v>134</v>
      </c>
      <c r="M182" s="16" t="s">
        <v>1114</v>
      </c>
      <c r="N182" s="1" t="s">
        <v>1764</v>
      </c>
      <c r="O182" s="1"/>
      <c r="P182" s="1"/>
      <c r="Q182" s="1"/>
    </row>
    <row r="183" spans="1:17" ht="45">
      <c r="A183" s="10" t="s">
        <v>2368</v>
      </c>
      <c r="B183" s="1" t="s">
        <v>387</v>
      </c>
      <c r="C183" s="11" t="s">
        <v>18</v>
      </c>
      <c r="D183" s="1" t="s">
        <v>131</v>
      </c>
      <c r="E183" s="1" t="s">
        <v>139</v>
      </c>
      <c r="F183" s="1" t="s">
        <v>133</v>
      </c>
      <c r="G183" s="1" t="s">
        <v>1397</v>
      </c>
      <c r="H183" s="1" t="s">
        <v>1297</v>
      </c>
      <c r="I183" s="12">
        <v>2483</v>
      </c>
      <c r="J183" s="11" t="s">
        <v>16</v>
      </c>
      <c r="K183" s="1"/>
      <c r="L183" s="1" t="s">
        <v>135</v>
      </c>
      <c r="M183" s="16" t="s">
        <v>1115</v>
      </c>
      <c r="N183" s="1" t="s">
        <v>1765</v>
      </c>
      <c r="O183" s="1"/>
      <c r="P183" s="1"/>
      <c r="Q183" s="1"/>
    </row>
    <row r="184" spans="1:17" ht="30">
      <c r="A184" s="10" t="s">
        <v>2368</v>
      </c>
      <c r="B184" s="1" t="s">
        <v>387</v>
      </c>
      <c r="C184" s="11" t="s">
        <v>18</v>
      </c>
      <c r="D184" s="1" t="s">
        <v>2146</v>
      </c>
      <c r="E184" s="1" t="s">
        <v>67</v>
      </c>
      <c r="F184" s="1" t="s">
        <v>288</v>
      </c>
      <c r="G184" s="1" t="s">
        <v>1456</v>
      </c>
      <c r="H184" s="1" t="s">
        <v>289</v>
      </c>
      <c r="I184" s="12">
        <v>4957</v>
      </c>
      <c r="J184" s="11" t="s">
        <v>16</v>
      </c>
      <c r="K184" s="1"/>
      <c r="L184" s="1" t="s">
        <v>754</v>
      </c>
      <c r="M184" s="16" t="s">
        <v>755</v>
      </c>
      <c r="N184" s="1" t="s">
        <v>1766</v>
      </c>
      <c r="O184" s="1"/>
      <c r="P184" s="1"/>
      <c r="Q184" s="1"/>
    </row>
    <row r="185" spans="1:17" ht="30">
      <c r="A185" s="10" t="s">
        <v>2368</v>
      </c>
      <c r="B185" s="1" t="s">
        <v>387</v>
      </c>
      <c r="C185" s="11" t="s">
        <v>18</v>
      </c>
      <c r="D185" s="1" t="s">
        <v>2146</v>
      </c>
      <c r="E185" s="1" t="s">
        <v>67</v>
      </c>
      <c r="F185" s="1" t="s">
        <v>288</v>
      </c>
      <c r="G185" s="1" t="s">
        <v>1456</v>
      </c>
      <c r="H185" s="1" t="s">
        <v>289</v>
      </c>
      <c r="I185" s="12">
        <v>4957</v>
      </c>
      <c r="J185" s="11" t="s">
        <v>16</v>
      </c>
      <c r="K185" s="1"/>
      <c r="L185" s="1" t="s">
        <v>756</v>
      </c>
      <c r="M185" s="16" t="s">
        <v>757</v>
      </c>
      <c r="N185" s="1"/>
      <c r="O185" s="1"/>
      <c r="P185" s="1"/>
      <c r="Q185" s="1"/>
    </row>
    <row r="186" spans="1:17" ht="30">
      <c r="A186" s="10" t="s">
        <v>2368</v>
      </c>
      <c r="B186" s="1" t="s">
        <v>387</v>
      </c>
      <c r="C186" s="11" t="s">
        <v>18</v>
      </c>
      <c r="D186" s="1" t="s">
        <v>2146</v>
      </c>
      <c r="E186" s="1" t="s">
        <v>67</v>
      </c>
      <c r="F186" s="1" t="s">
        <v>288</v>
      </c>
      <c r="G186" s="1" t="s">
        <v>1456</v>
      </c>
      <c r="H186" s="1" t="s">
        <v>289</v>
      </c>
      <c r="I186" s="12">
        <v>4957</v>
      </c>
      <c r="J186" s="11" t="s">
        <v>16</v>
      </c>
      <c r="K186" s="1"/>
      <c r="L186" s="1" t="s">
        <v>759</v>
      </c>
      <c r="M186" s="16" t="s">
        <v>760</v>
      </c>
      <c r="N186" s="1" t="s">
        <v>1767</v>
      </c>
      <c r="O186" s="1" t="s">
        <v>758</v>
      </c>
      <c r="P186" s="1"/>
      <c r="Q186" s="1"/>
    </row>
    <row r="187" spans="1:17" ht="30">
      <c r="A187" s="10" t="s">
        <v>2368</v>
      </c>
      <c r="B187" s="1" t="s">
        <v>387</v>
      </c>
      <c r="C187" s="11" t="s">
        <v>18</v>
      </c>
      <c r="D187" s="1" t="s">
        <v>2146</v>
      </c>
      <c r="E187" s="1" t="s">
        <v>67</v>
      </c>
      <c r="F187" s="1" t="s">
        <v>288</v>
      </c>
      <c r="G187" s="1" t="s">
        <v>1456</v>
      </c>
      <c r="H187" s="1" t="s">
        <v>289</v>
      </c>
      <c r="I187" s="12">
        <v>4957</v>
      </c>
      <c r="J187" s="11" t="s">
        <v>16</v>
      </c>
      <c r="K187" s="1"/>
      <c r="L187" s="1"/>
      <c r="M187" s="16"/>
      <c r="N187" s="1"/>
      <c r="O187" s="1" t="s">
        <v>761</v>
      </c>
      <c r="P187" s="1" t="s">
        <v>1768</v>
      </c>
      <c r="Q187" s="1" t="s">
        <v>1769</v>
      </c>
    </row>
    <row r="188" spans="1:17" ht="30">
      <c r="A188" s="10" t="s">
        <v>2368</v>
      </c>
      <c r="B188" s="1" t="s">
        <v>387</v>
      </c>
      <c r="C188" s="11" t="s">
        <v>18</v>
      </c>
      <c r="D188" s="1" t="s">
        <v>2146</v>
      </c>
      <c r="E188" s="1" t="s">
        <v>67</v>
      </c>
      <c r="F188" s="1" t="s">
        <v>169</v>
      </c>
      <c r="G188" s="1" t="s">
        <v>1408</v>
      </c>
      <c r="H188" s="1" t="s">
        <v>1333</v>
      </c>
      <c r="I188" s="12">
        <v>3263</v>
      </c>
      <c r="J188" s="11" t="s">
        <v>16</v>
      </c>
      <c r="K188" s="1"/>
      <c r="L188" s="1" t="s">
        <v>489</v>
      </c>
      <c r="M188" s="16" t="s">
        <v>1136</v>
      </c>
      <c r="N188" s="1" t="s">
        <v>1770</v>
      </c>
      <c r="O188" s="1"/>
      <c r="P188" s="1"/>
      <c r="Q188" s="1"/>
    </row>
    <row r="189" spans="1:17" ht="30">
      <c r="A189" s="10" t="s">
        <v>2368</v>
      </c>
      <c r="B189" s="1" t="s">
        <v>387</v>
      </c>
      <c r="C189" s="11" t="s">
        <v>18</v>
      </c>
      <c r="D189" s="1" t="s">
        <v>2146</v>
      </c>
      <c r="E189" s="1" t="s">
        <v>67</v>
      </c>
      <c r="F189" s="1" t="s">
        <v>169</v>
      </c>
      <c r="G189" s="1" t="s">
        <v>1408</v>
      </c>
      <c r="H189" s="1" t="s">
        <v>1333</v>
      </c>
      <c r="I189" s="12">
        <v>3263</v>
      </c>
      <c r="J189" s="11" t="s">
        <v>16</v>
      </c>
      <c r="K189" s="1"/>
      <c r="L189" s="1" t="s">
        <v>490</v>
      </c>
      <c r="M189" s="16" t="s">
        <v>1137</v>
      </c>
      <c r="N189" s="1" t="s">
        <v>1771</v>
      </c>
      <c r="O189" s="1"/>
      <c r="P189" s="1"/>
      <c r="Q189" s="1"/>
    </row>
    <row r="190" spans="1:17" ht="30">
      <c r="A190" s="10" t="s">
        <v>2368</v>
      </c>
      <c r="B190" s="1" t="s">
        <v>387</v>
      </c>
      <c r="C190" s="11" t="s">
        <v>18</v>
      </c>
      <c r="D190" s="1" t="s">
        <v>2146</v>
      </c>
      <c r="E190" s="1" t="s">
        <v>67</v>
      </c>
      <c r="F190" s="1" t="s">
        <v>269</v>
      </c>
      <c r="G190" s="1" t="s">
        <v>1455</v>
      </c>
      <c r="H190" s="1" t="s">
        <v>270</v>
      </c>
      <c r="I190" s="12">
        <v>5711</v>
      </c>
      <c r="J190" s="11" t="s">
        <v>16</v>
      </c>
      <c r="K190" s="1"/>
      <c r="L190" s="1" t="s">
        <v>749</v>
      </c>
      <c r="M190" s="16" t="s">
        <v>750</v>
      </c>
      <c r="N190" s="1" t="s">
        <v>1772</v>
      </c>
      <c r="O190" s="1"/>
      <c r="P190" s="1"/>
      <c r="Q190" s="1"/>
    </row>
    <row r="191" spans="1:17" ht="30">
      <c r="A191" s="10" t="s">
        <v>2368</v>
      </c>
      <c r="B191" s="1" t="s">
        <v>387</v>
      </c>
      <c r="C191" s="11" t="s">
        <v>18</v>
      </c>
      <c r="D191" s="1" t="s">
        <v>2146</v>
      </c>
      <c r="E191" s="1" t="s">
        <v>67</v>
      </c>
      <c r="F191" s="1" t="s">
        <v>269</v>
      </c>
      <c r="G191" s="1" t="s">
        <v>1455</v>
      </c>
      <c r="H191" s="1" t="s">
        <v>270</v>
      </c>
      <c r="I191" s="12">
        <v>5711</v>
      </c>
      <c r="J191" s="11" t="s">
        <v>16</v>
      </c>
      <c r="K191" s="1"/>
      <c r="L191" s="1" t="s">
        <v>751</v>
      </c>
      <c r="M191" s="16" t="s">
        <v>752</v>
      </c>
      <c r="N191" s="1" t="s">
        <v>1773</v>
      </c>
      <c r="O191" s="1"/>
      <c r="P191" s="1"/>
      <c r="Q191" s="1"/>
    </row>
    <row r="192" spans="1:17" ht="30">
      <c r="A192" s="10" t="s">
        <v>2368</v>
      </c>
      <c r="B192" s="1" t="s">
        <v>387</v>
      </c>
      <c r="C192" s="11" t="s">
        <v>18</v>
      </c>
      <c r="D192" s="1" t="s">
        <v>2146</v>
      </c>
      <c r="E192" s="1" t="s">
        <v>67</v>
      </c>
      <c r="F192" s="1" t="s">
        <v>269</v>
      </c>
      <c r="G192" s="1" t="s">
        <v>1455</v>
      </c>
      <c r="H192" s="1" t="s">
        <v>270</v>
      </c>
      <c r="I192" s="12">
        <v>5711</v>
      </c>
      <c r="J192" s="11" t="s">
        <v>16</v>
      </c>
      <c r="K192" s="1"/>
      <c r="L192" s="1"/>
      <c r="M192" s="16"/>
      <c r="N192" s="1"/>
      <c r="O192" s="1" t="s">
        <v>753</v>
      </c>
      <c r="P192" s="1" t="s">
        <v>1774</v>
      </c>
      <c r="Q192" s="1" t="s">
        <v>1775</v>
      </c>
    </row>
    <row r="193" spans="1:17" ht="30">
      <c r="A193" s="10" t="s">
        <v>2368</v>
      </c>
      <c r="B193" s="1" t="s">
        <v>387</v>
      </c>
      <c r="C193" s="11" t="s">
        <v>18</v>
      </c>
      <c r="D193" s="1" t="s">
        <v>2146</v>
      </c>
      <c r="E193" s="1" t="s">
        <v>67</v>
      </c>
      <c r="F193" s="1" t="s">
        <v>277</v>
      </c>
      <c r="G193" s="1" t="s">
        <v>1459</v>
      </c>
      <c r="H193" s="1" t="s">
        <v>278</v>
      </c>
      <c r="I193" s="12">
        <v>11333</v>
      </c>
      <c r="J193" s="11" t="s">
        <v>16</v>
      </c>
      <c r="K193" s="1"/>
      <c r="L193" s="1" t="s">
        <v>789</v>
      </c>
      <c r="M193" s="16" t="s">
        <v>790</v>
      </c>
      <c r="N193" s="1" t="s">
        <v>1776</v>
      </c>
      <c r="O193" s="1"/>
      <c r="P193" s="1"/>
      <c r="Q193" s="1"/>
    </row>
    <row r="194" spans="1:17" ht="30">
      <c r="A194" s="10" t="s">
        <v>2368</v>
      </c>
      <c r="B194" s="1" t="s">
        <v>387</v>
      </c>
      <c r="C194" s="11" t="s">
        <v>18</v>
      </c>
      <c r="D194" s="1" t="s">
        <v>2146</v>
      </c>
      <c r="E194" s="1" t="s">
        <v>67</v>
      </c>
      <c r="F194" s="1" t="s">
        <v>277</v>
      </c>
      <c r="G194" s="1" t="s">
        <v>1459</v>
      </c>
      <c r="H194" s="1" t="s">
        <v>278</v>
      </c>
      <c r="I194" s="12">
        <v>11333</v>
      </c>
      <c r="J194" s="11" t="s">
        <v>16</v>
      </c>
      <c r="K194" s="1"/>
      <c r="L194" s="1" t="s">
        <v>791</v>
      </c>
      <c r="M194" s="16" t="s">
        <v>1780</v>
      </c>
      <c r="N194" s="1" t="s">
        <v>1781</v>
      </c>
      <c r="O194" s="1"/>
      <c r="P194" s="1"/>
      <c r="Q194" s="1"/>
    </row>
    <row r="195" spans="1:17" ht="30">
      <c r="A195" s="10" t="s">
        <v>2368</v>
      </c>
      <c r="B195" s="1" t="s">
        <v>387</v>
      </c>
      <c r="C195" s="11" t="s">
        <v>18</v>
      </c>
      <c r="D195" s="1" t="s">
        <v>2146</v>
      </c>
      <c r="E195" s="1" t="s">
        <v>67</v>
      </c>
      <c r="F195" s="1" t="s">
        <v>277</v>
      </c>
      <c r="G195" s="1" t="s">
        <v>1459</v>
      </c>
      <c r="H195" s="1" t="s">
        <v>278</v>
      </c>
      <c r="I195" s="12">
        <v>11333</v>
      </c>
      <c r="J195" s="11" t="s">
        <v>16</v>
      </c>
      <c r="K195" s="1"/>
      <c r="L195" s="1" t="s">
        <v>792</v>
      </c>
      <c r="M195" s="16" t="s">
        <v>793</v>
      </c>
      <c r="N195" s="1" t="s">
        <v>1777</v>
      </c>
      <c r="O195" s="1"/>
      <c r="P195" s="1"/>
      <c r="Q195" s="1"/>
    </row>
    <row r="196" spans="1:17" ht="30">
      <c r="A196" s="10" t="s">
        <v>2368</v>
      </c>
      <c r="B196" s="1" t="s">
        <v>387</v>
      </c>
      <c r="C196" s="11" t="s">
        <v>18</v>
      </c>
      <c r="D196" s="1" t="s">
        <v>2146</v>
      </c>
      <c r="E196" s="1" t="s">
        <v>67</v>
      </c>
      <c r="F196" s="1" t="s">
        <v>277</v>
      </c>
      <c r="G196" s="1" t="s">
        <v>1459</v>
      </c>
      <c r="H196" s="1" t="s">
        <v>278</v>
      </c>
      <c r="I196" s="12">
        <v>11333</v>
      </c>
      <c r="J196" s="11" t="s">
        <v>16</v>
      </c>
      <c r="K196" s="1"/>
      <c r="L196" s="1" t="s">
        <v>794</v>
      </c>
      <c r="M196" s="16" t="s">
        <v>795</v>
      </c>
      <c r="N196" s="1" t="s">
        <v>1778</v>
      </c>
      <c r="O196" s="1"/>
      <c r="P196" s="1"/>
      <c r="Q196" s="1"/>
    </row>
    <row r="197" spans="1:17" ht="30">
      <c r="A197" s="10" t="s">
        <v>2368</v>
      </c>
      <c r="B197" s="1" t="s">
        <v>387</v>
      </c>
      <c r="C197" s="11" t="s">
        <v>18</v>
      </c>
      <c r="D197" s="1" t="s">
        <v>2146</v>
      </c>
      <c r="E197" s="1" t="s">
        <v>67</v>
      </c>
      <c r="F197" s="1" t="s">
        <v>277</v>
      </c>
      <c r="G197" s="1" t="s">
        <v>1459</v>
      </c>
      <c r="H197" s="1" t="s">
        <v>278</v>
      </c>
      <c r="I197" s="12">
        <v>11333</v>
      </c>
      <c r="J197" s="11" t="s">
        <v>16</v>
      </c>
      <c r="K197" s="1"/>
      <c r="L197" s="1" t="s">
        <v>796</v>
      </c>
      <c r="M197" s="16" t="s">
        <v>797</v>
      </c>
      <c r="N197" s="1" t="s">
        <v>1779</v>
      </c>
      <c r="O197" s="1"/>
      <c r="P197" s="1"/>
      <c r="Q197" s="1"/>
    </row>
    <row r="198" spans="1:17" ht="30">
      <c r="A198" s="10" t="s">
        <v>2368</v>
      </c>
      <c r="B198" s="1" t="s">
        <v>387</v>
      </c>
      <c r="C198" s="11" t="s">
        <v>18</v>
      </c>
      <c r="D198" s="1" t="s">
        <v>2232</v>
      </c>
      <c r="E198" s="1" t="s">
        <v>148</v>
      </c>
      <c r="F198" s="1" t="s">
        <v>601</v>
      </c>
      <c r="G198" s="1" t="s">
        <v>1430</v>
      </c>
      <c r="H198" s="1" t="s">
        <v>599</v>
      </c>
      <c r="I198" s="12">
        <v>47</v>
      </c>
      <c r="J198" s="11" t="s">
        <v>16</v>
      </c>
      <c r="K198" s="1"/>
      <c r="L198" s="1"/>
      <c r="M198" s="14"/>
      <c r="N198" s="1"/>
      <c r="O198" s="1" t="s">
        <v>602</v>
      </c>
      <c r="P198" s="1"/>
      <c r="Q198" s="1"/>
    </row>
    <row r="199" spans="1:17" ht="30">
      <c r="A199" s="10" t="s">
        <v>2368</v>
      </c>
      <c r="B199" s="1" t="s">
        <v>387</v>
      </c>
      <c r="C199" s="11" t="s">
        <v>18</v>
      </c>
      <c r="D199" s="1" t="s">
        <v>2232</v>
      </c>
      <c r="E199" s="1" t="s">
        <v>148</v>
      </c>
      <c r="F199" s="1" t="s">
        <v>598</v>
      </c>
      <c r="G199" s="1" t="s">
        <v>1429</v>
      </c>
      <c r="H199" s="1" t="s">
        <v>599</v>
      </c>
      <c r="I199" s="12">
        <v>35</v>
      </c>
      <c r="J199" s="11" t="s">
        <v>16</v>
      </c>
      <c r="K199" s="1"/>
      <c r="L199" s="1"/>
      <c r="M199" s="14"/>
      <c r="N199" s="1"/>
      <c r="O199" s="1" t="s">
        <v>600</v>
      </c>
      <c r="P199" s="1"/>
      <c r="Q199" s="1"/>
    </row>
    <row r="200" spans="1:17" ht="30">
      <c r="A200" s="10" t="s">
        <v>2368</v>
      </c>
      <c r="B200" s="1" t="s">
        <v>387</v>
      </c>
      <c r="C200" s="11" t="s">
        <v>18</v>
      </c>
      <c r="D200" s="1" t="s">
        <v>2233</v>
      </c>
      <c r="E200" s="1" t="s">
        <v>148</v>
      </c>
      <c r="F200" s="1" t="s">
        <v>222</v>
      </c>
      <c r="G200" s="1" t="s">
        <v>1436</v>
      </c>
      <c r="H200" s="1" t="s">
        <v>1350</v>
      </c>
      <c r="I200" s="12">
        <v>13839</v>
      </c>
      <c r="J200" s="11" t="s">
        <v>16</v>
      </c>
      <c r="K200" s="1"/>
      <c r="L200" s="1" t="s">
        <v>628</v>
      </c>
      <c r="M200" s="16" t="s">
        <v>1157</v>
      </c>
      <c r="N200" s="1" t="s">
        <v>1782</v>
      </c>
      <c r="O200" s="1"/>
      <c r="P200" s="1"/>
      <c r="Q200" s="1"/>
    </row>
    <row r="201" spans="1:17" ht="30">
      <c r="A201" s="10" t="s">
        <v>2368</v>
      </c>
      <c r="B201" s="1" t="s">
        <v>387</v>
      </c>
      <c r="C201" s="11" t="s">
        <v>18</v>
      </c>
      <c r="D201" s="1" t="s">
        <v>2233</v>
      </c>
      <c r="E201" s="1" t="s">
        <v>148</v>
      </c>
      <c r="F201" s="1" t="s">
        <v>222</v>
      </c>
      <c r="G201" s="1" t="s">
        <v>1436</v>
      </c>
      <c r="H201" s="1" t="s">
        <v>1350</v>
      </c>
      <c r="I201" s="12">
        <v>13839</v>
      </c>
      <c r="J201" s="11" t="s">
        <v>16</v>
      </c>
      <c r="K201" s="1"/>
      <c r="L201" s="1" t="s">
        <v>629</v>
      </c>
      <c r="M201" s="16" t="s">
        <v>1156</v>
      </c>
      <c r="N201" s="1" t="s">
        <v>1783</v>
      </c>
      <c r="O201" s="1"/>
      <c r="P201" s="1"/>
      <c r="Q201" s="1"/>
    </row>
    <row r="202" spans="1:17" ht="30">
      <c r="A202" s="10" t="s">
        <v>2368</v>
      </c>
      <c r="B202" s="1" t="s">
        <v>387</v>
      </c>
      <c r="C202" s="11" t="s">
        <v>18</v>
      </c>
      <c r="D202" s="1" t="s">
        <v>2233</v>
      </c>
      <c r="E202" s="1" t="s">
        <v>148</v>
      </c>
      <c r="F202" s="1" t="s">
        <v>222</v>
      </c>
      <c r="G202" s="1" t="s">
        <v>1436</v>
      </c>
      <c r="H202" s="1" t="s">
        <v>1350</v>
      </c>
      <c r="I202" s="12">
        <v>13839</v>
      </c>
      <c r="J202" s="11" t="s">
        <v>16</v>
      </c>
      <c r="K202" s="1"/>
      <c r="L202" s="1" t="s">
        <v>527</v>
      </c>
      <c r="M202" s="16" t="s">
        <v>1158</v>
      </c>
      <c r="N202" s="1" t="s">
        <v>1784</v>
      </c>
      <c r="O202" s="1"/>
      <c r="P202" s="1"/>
      <c r="Q202" s="1"/>
    </row>
    <row r="203" spans="1:17" ht="30">
      <c r="A203" s="10" t="s">
        <v>2368</v>
      </c>
      <c r="B203" s="1" t="s">
        <v>387</v>
      </c>
      <c r="C203" s="11" t="s">
        <v>18</v>
      </c>
      <c r="D203" s="1" t="s">
        <v>2233</v>
      </c>
      <c r="E203" s="1" t="s">
        <v>148</v>
      </c>
      <c r="F203" s="1" t="s">
        <v>224</v>
      </c>
      <c r="G203" s="1" t="s">
        <v>1438</v>
      </c>
      <c r="H203" s="1" t="s">
        <v>1352</v>
      </c>
      <c r="I203" s="12">
        <v>1002</v>
      </c>
      <c r="J203" s="11" t="s">
        <v>16</v>
      </c>
      <c r="K203" s="1"/>
      <c r="L203" s="1" t="s">
        <v>633</v>
      </c>
      <c r="M203" s="16" t="s">
        <v>1190</v>
      </c>
      <c r="N203" s="1" t="s">
        <v>1785</v>
      </c>
      <c r="O203" s="1"/>
      <c r="P203" s="1"/>
      <c r="Q203" s="1"/>
    </row>
    <row r="204" spans="1:17" ht="30">
      <c r="A204" s="10" t="s">
        <v>2368</v>
      </c>
      <c r="B204" s="1" t="s">
        <v>387</v>
      </c>
      <c r="C204" s="11" t="s">
        <v>18</v>
      </c>
      <c r="D204" s="1" t="s">
        <v>2233</v>
      </c>
      <c r="E204" s="1" t="s">
        <v>148</v>
      </c>
      <c r="F204" s="1" t="s">
        <v>224</v>
      </c>
      <c r="G204" s="1" t="s">
        <v>1438</v>
      </c>
      <c r="H204" s="1" t="s">
        <v>1352</v>
      </c>
      <c r="I204" s="12">
        <v>1002</v>
      </c>
      <c r="J204" s="11" t="s">
        <v>16</v>
      </c>
      <c r="K204" s="1"/>
      <c r="L204" s="1" t="s">
        <v>634</v>
      </c>
      <c r="M204" s="16" t="s">
        <v>1191</v>
      </c>
      <c r="N204" s="1" t="s">
        <v>1786</v>
      </c>
      <c r="O204" s="1"/>
      <c r="P204" s="1"/>
      <c r="Q204" s="1"/>
    </row>
    <row r="205" spans="1:17" ht="30">
      <c r="A205" s="10" t="s">
        <v>2368</v>
      </c>
      <c r="B205" s="1" t="s">
        <v>387</v>
      </c>
      <c r="C205" s="11" t="s">
        <v>18</v>
      </c>
      <c r="D205" s="1" t="s">
        <v>2233</v>
      </c>
      <c r="E205" s="1" t="s">
        <v>148</v>
      </c>
      <c r="F205" s="1" t="s">
        <v>224</v>
      </c>
      <c r="G205" s="1" t="s">
        <v>1438</v>
      </c>
      <c r="H205" s="1" t="s">
        <v>1352</v>
      </c>
      <c r="I205" s="12">
        <v>1002</v>
      </c>
      <c r="J205" s="11" t="s">
        <v>16</v>
      </c>
      <c r="K205" s="1"/>
      <c r="L205" s="1" t="s">
        <v>628</v>
      </c>
      <c r="M205" s="16" t="s">
        <v>1157</v>
      </c>
      <c r="N205" s="1" t="s">
        <v>1782</v>
      </c>
      <c r="O205" s="1"/>
      <c r="P205" s="1"/>
      <c r="Q205" s="1"/>
    </row>
    <row r="206" spans="1:17" ht="30">
      <c r="A206" s="10" t="s">
        <v>2368</v>
      </c>
      <c r="B206" s="1" t="s">
        <v>387</v>
      </c>
      <c r="C206" s="11" t="s">
        <v>18</v>
      </c>
      <c r="D206" s="1" t="s">
        <v>2233</v>
      </c>
      <c r="E206" s="1" t="s">
        <v>148</v>
      </c>
      <c r="F206" s="1" t="s">
        <v>224</v>
      </c>
      <c r="G206" s="1" t="s">
        <v>1438</v>
      </c>
      <c r="H206" s="1" t="s">
        <v>1352</v>
      </c>
      <c r="I206" s="12">
        <v>1002</v>
      </c>
      <c r="J206" s="11" t="s">
        <v>16</v>
      </c>
      <c r="K206" s="1"/>
      <c r="L206" s="1" t="s">
        <v>629</v>
      </c>
      <c r="M206" s="16" t="s">
        <v>1156</v>
      </c>
      <c r="N206" s="1" t="s">
        <v>1783</v>
      </c>
      <c r="O206" s="1"/>
      <c r="P206" s="1"/>
      <c r="Q206" s="1"/>
    </row>
    <row r="207" spans="1:17" ht="45">
      <c r="A207" s="10" t="s">
        <v>2368</v>
      </c>
      <c r="B207" s="1" t="s">
        <v>387</v>
      </c>
      <c r="C207" s="11" t="s">
        <v>18</v>
      </c>
      <c r="D207" s="1" t="s">
        <v>2233</v>
      </c>
      <c r="E207" s="1" t="s">
        <v>148</v>
      </c>
      <c r="F207" s="1" t="s">
        <v>223</v>
      </c>
      <c r="G207" s="1" t="s">
        <v>1437</v>
      </c>
      <c r="H207" s="1" t="s">
        <v>1351</v>
      </c>
      <c r="I207" s="12">
        <v>676</v>
      </c>
      <c r="J207" s="11" t="s">
        <v>16</v>
      </c>
      <c r="K207" s="1"/>
      <c r="L207" s="1" t="s">
        <v>630</v>
      </c>
      <c r="M207" s="16" t="s">
        <v>1188</v>
      </c>
      <c r="N207" s="1" t="s">
        <v>1856</v>
      </c>
      <c r="O207" s="1"/>
      <c r="P207" s="1"/>
      <c r="Q207" s="1"/>
    </row>
    <row r="208" spans="1:17" ht="45">
      <c r="A208" s="10" t="s">
        <v>2368</v>
      </c>
      <c r="B208" s="1" t="s">
        <v>387</v>
      </c>
      <c r="C208" s="11" t="s">
        <v>18</v>
      </c>
      <c r="D208" s="1" t="s">
        <v>2233</v>
      </c>
      <c r="E208" s="1" t="s">
        <v>148</v>
      </c>
      <c r="F208" s="1" t="s">
        <v>223</v>
      </c>
      <c r="G208" s="1" t="s">
        <v>1437</v>
      </c>
      <c r="H208" s="1" t="s">
        <v>1351</v>
      </c>
      <c r="I208" s="12">
        <v>676</v>
      </c>
      <c r="J208" s="11" t="s">
        <v>16</v>
      </c>
      <c r="K208" s="1"/>
      <c r="L208" s="1" t="s">
        <v>631</v>
      </c>
      <c r="M208" s="16" t="s">
        <v>1189</v>
      </c>
      <c r="N208" s="1" t="s">
        <v>1857</v>
      </c>
      <c r="O208" s="1"/>
      <c r="P208" s="1"/>
      <c r="Q208" s="1"/>
    </row>
    <row r="209" spans="1:17" ht="45">
      <c r="A209" s="10" t="s">
        <v>2368</v>
      </c>
      <c r="B209" s="1" t="s">
        <v>387</v>
      </c>
      <c r="C209" s="11" t="s">
        <v>18</v>
      </c>
      <c r="D209" s="1" t="s">
        <v>2233</v>
      </c>
      <c r="E209" s="1" t="s">
        <v>148</v>
      </c>
      <c r="F209" s="1" t="s">
        <v>223</v>
      </c>
      <c r="G209" s="1" t="s">
        <v>1437</v>
      </c>
      <c r="H209" s="1" t="s">
        <v>1351</v>
      </c>
      <c r="I209" s="12">
        <v>676</v>
      </c>
      <c r="J209" s="11" t="s">
        <v>16</v>
      </c>
      <c r="K209" s="1"/>
      <c r="L209" s="1" t="s">
        <v>628</v>
      </c>
      <c r="M209" s="16" t="s">
        <v>1157</v>
      </c>
      <c r="N209" s="1" t="s">
        <v>1782</v>
      </c>
      <c r="O209" s="1"/>
      <c r="P209" s="1"/>
      <c r="Q209" s="1"/>
    </row>
    <row r="210" spans="1:17" ht="45">
      <c r="A210" s="10" t="s">
        <v>2368</v>
      </c>
      <c r="B210" s="1" t="s">
        <v>387</v>
      </c>
      <c r="C210" s="11" t="s">
        <v>18</v>
      </c>
      <c r="D210" s="1" t="s">
        <v>2233</v>
      </c>
      <c r="E210" s="1" t="s">
        <v>148</v>
      </c>
      <c r="F210" s="1" t="s">
        <v>223</v>
      </c>
      <c r="G210" s="1" t="s">
        <v>1437</v>
      </c>
      <c r="H210" s="1" t="s">
        <v>1351</v>
      </c>
      <c r="I210" s="12">
        <v>676</v>
      </c>
      <c r="J210" s="11" t="s">
        <v>16</v>
      </c>
      <c r="K210" s="1"/>
      <c r="L210" s="1" t="s">
        <v>632</v>
      </c>
      <c r="M210" s="16" t="s">
        <v>1156</v>
      </c>
      <c r="N210" s="1" t="s">
        <v>1783</v>
      </c>
      <c r="O210" s="1"/>
      <c r="P210" s="1"/>
      <c r="Q210" s="1"/>
    </row>
    <row r="211" spans="1:17" ht="30">
      <c r="A211" s="10" t="s">
        <v>2368</v>
      </c>
      <c r="B211" s="1" t="s">
        <v>387</v>
      </c>
      <c r="C211" s="11" t="s">
        <v>18</v>
      </c>
      <c r="D211" s="1" t="s">
        <v>1361</v>
      </c>
      <c r="E211" s="1" t="s">
        <v>32</v>
      </c>
      <c r="F211" s="1" t="s">
        <v>312</v>
      </c>
      <c r="G211" s="1" t="s">
        <v>1560</v>
      </c>
      <c r="H211" s="1" t="s">
        <v>313</v>
      </c>
      <c r="I211" s="12">
        <v>64</v>
      </c>
      <c r="J211" s="11" t="s">
        <v>16</v>
      </c>
      <c r="K211" s="1"/>
      <c r="L211" s="1"/>
      <c r="M211" s="21"/>
      <c r="N211" s="1"/>
      <c r="O211" s="1" t="s">
        <v>1549</v>
      </c>
      <c r="P211" s="21"/>
      <c r="Q211" s="1" t="s">
        <v>1550</v>
      </c>
    </row>
    <row r="212" spans="1:17" ht="30">
      <c r="A212" s="10" t="s">
        <v>2368</v>
      </c>
      <c r="B212" s="1" t="s">
        <v>387</v>
      </c>
      <c r="C212" s="11" t="s">
        <v>18</v>
      </c>
      <c r="D212" s="1" t="s">
        <v>1361</v>
      </c>
      <c r="E212" s="1" t="s">
        <v>32</v>
      </c>
      <c r="F212" s="1" t="s">
        <v>312</v>
      </c>
      <c r="G212" s="1" t="s">
        <v>1560</v>
      </c>
      <c r="H212" s="1" t="s">
        <v>313</v>
      </c>
      <c r="I212" s="12">
        <v>64</v>
      </c>
      <c r="J212" s="11" t="s">
        <v>16</v>
      </c>
      <c r="K212" s="1"/>
      <c r="L212" s="1"/>
      <c r="M212" s="21"/>
      <c r="N212" s="1"/>
      <c r="O212" s="1" t="s">
        <v>1551</v>
      </c>
      <c r="P212" s="21"/>
      <c r="Q212" s="1" t="s">
        <v>1552</v>
      </c>
    </row>
    <row r="213" spans="1:17" ht="30">
      <c r="A213" s="10" t="s">
        <v>2368</v>
      </c>
      <c r="B213" s="1" t="s">
        <v>387</v>
      </c>
      <c r="C213" s="11" t="s">
        <v>18</v>
      </c>
      <c r="D213" s="1" t="s">
        <v>1361</v>
      </c>
      <c r="E213" s="1" t="s">
        <v>32</v>
      </c>
      <c r="F213" s="1" t="s">
        <v>312</v>
      </c>
      <c r="G213" s="1" t="s">
        <v>1560</v>
      </c>
      <c r="H213" s="1" t="s">
        <v>313</v>
      </c>
      <c r="I213" s="12">
        <v>64</v>
      </c>
      <c r="J213" s="11" t="s">
        <v>16</v>
      </c>
      <c r="K213" s="1"/>
      <c r="L213" s="1"/>
      <c r="M213" s="21"/>
      <c r="N213" s="1"/>
      <c r="O213" s="1" t="s">
        <v>1553</v>
      </c>
      <c r="P213" s="21"/>
      <c r="Q213" s="1" t="s">
        <v>1554</v>
      </c>
    </row>
    <row r="214" spans="1:17" ht="30">
      <c r="A214" s="10" t="s">
        <v>2368</v>
      </c>
      <c r="B214" s="1" t="s">
        <v>387</v>
      </c>
      <c r="C214" s="11" t="s">
        <v>18</v>
      </c>
      <c r="D214" s="1" t="s">
        <v>1361</v>
      </c>
      <c r="E214" s="1" t="s">
        <v>32</v>
      </c>
      <c r="F214" s="1" t="s">
        <v>312</v>
      </c>
      <c r="G214" s="1" t="s">
        <v>1560</v>
      </c>
      <c r="H214" s="1" t="s">
        <v>313</v>
      </c>
      <c r="I214" s="12">
        <v>64</v>
      </c>
      <c r="J214" s="11" t="s">
        <v>16</v>
      </c>
      <c r="K214" s="1"/>
      <c r="L214" s="1"/>
      <c r="M214" s="21"/>
      <c r="N214" s="1"/>
      <c r="O214" s="1" t="s">
        <v>1555</v>
      </c>
      <c r="P214" s="21"/>
      <c r="Q214" s="1" t="s">
        <v>1556</v>
      </c>
    </row>
    <row r="215" spans="1:17" ht="30">
      <c r="A215" s="10" t="s">
        <v>2368</v>
      </c>
      <c r="B215" s="1" t="s">
        <v>387</v>
      </c>
      <c r="C215" s="11" t="s">
        <v>18</v>
      </c>
      <c r="D215" s="1" t="s">
        <v>1361</v>
      </c>
      <c r="E215" s="1" t="s">
        <v>32</v>
      </c>
      <c r="F215" s="1" t="s">
        <v>312</v>
      </c>
      <c r="G215" s="1" t="s">
        <v>1560</v>
      </c>
      <c r="H215" s="1" t="s">
        <v>313</v>
      </c>
      <c r="I215" s="12">
        <v>64</v>
      </c>
      <c r="J215" s="11" t="s">
        <v>16</v>
      </c>
      <c r="K215" s="1"/>
      <c r="L215" s="1"/>
      <c r="M215" s="21"/>
      <c r="N215" s="1"/>
      <c r="O215" s="1" t="s">
        <v>1557</v>
      </c>
      <c r="P215" s="21"/>
      <c r="Q215" s="1" t="s">
        <v>1558</v>
      </c>
    </row>
    <row r="216" spans="1:17" ht="60">
      <c r="A216" s="10" t="s">
        <v>2368</v>
      </c>
      <c r="B216" s="1" t="s">
        <v>387</v>
      </c>
      <c r="C216" s="11" t="s">
        <v>18</v>
      </c>
      <c r="D216" s="1" t="s">
        <v>1361</v>
      </c>
      <c r="E216" s="1" t="s">
        <v>32</v>
      </c>
      <c r="F216" s="1" t="s">
        <v>226</v>
      </c>
      <c r="G216" s="1" t="s">
        <v>1439</v>
      </c>
      <c r="H216" s="1" t="s">
        <v>227</v>
      </c>
      <c r="I216" s="12">
        <v>2728</v>
      </c>
      <c r="J216" s="11" t="s">
        <v>16</v>
      </c>
      <c r="K216" s="1"/>
      <c r="L216" s="1" t="s">
        <v>635</v>
      </c>
      <c r="M216" s="16" t="s">
        <v>636</v>
      </c>
      <c r="N216" s="1" t="s">
        <v>1858</v>
      </c>
      <c r="O216" s="1"/>
      <c r="P216" s="1"/>
      <c r="Q216" s="1"/>
    </row>
    <row r="217" spans="1:17" ht="60">
      <c r="A217" s="10" t="s">
        <v>2368</v>
      </c>
      <c r="B217" s="1" t="s">
        <v>387</v>
      </c>
      <c r="C217" s="11" t="s">
        <v>18</v>
      </c>
      <c r="D217" s="1" t="s">
        <v>1361</v>
      </c>
      <c r="E217" s="1" t="s">
        <v>32</v>
      </c>
      <c r="F217" s="1" t="s">
        <v>226</v>
      </c>
      <c r="G217" s="1" t="s">
        <v>1439</v>
      </c>
      <c r="H217" s="1" t="s">
        <v>227</v>
      </c>
      <c r="I217" s="12">
        <v>2728</v>
      </c>
      <c r="J217" s="11" t="s">
        <v>16</v>
      </c>
      <c r="K217" s="1"/>
      <c r="L217" s="1" t="s">
        <v>637</v>
      </c>
      <c r="M217" s="16" t="s">
        <v>638</v>
      </c>
      <c r="N217" s="1" t="s">
        <v>1859</v>
      </c>
      <c r="O217" s="1"/>
      <c r="P217" s="1"/>
      <c r="Q217" s="1"/>
    </row>
    <row r="218" spans="1:17" ht="30">
      <c r="A218" s="10" t="s">
        <v>2368</v>
      </c>
      <c r="B218" s="1" t="s">
        <v>387</v>
      </c>
      <c r="C218" s="11" t="s">
        <v>18</v>
      </c>
      <c r="D218" s="1" t="s">
        <v>1361</v>
      </c>
      <c r="E218" s="1" t="s">
        <v>32</v>
      </c>
      <c r="F218" s="1" t="s">
        <v>297</v>
      </c>
      <c r="G218" s="1" t="s">
        <v>1470</v>
      </c>
      <c r="H218" s="1" t="s">
        <v>298</v>
      </c>
      <c r="I218" s="12">
        <v>7634</v>
      </c>
      <c r="J218" s="11" t="s">
        <v>16</v>
      </c>
      <c r="K218" s="1"/>
      <c r="L218" s="1" t="s">
        <v>847</v>
      </c>
      <c r="M218" s="16" t="s">
        <v>848</v>
      </c>
      <c r="N218" s="1" t="s">
        <v>1860</v>
      </c>
      <c r="O218" s="1"/>
      <c r="P218" s="1"/>
      <c r="Q218" s="1"/>
    </row>
    <row r="219" spans="1:17" ht="30">
      <c r="A219" s="10" t="s">
        <v>2368</v>
      </c>
      <c r="B219" s="1" t="s">
        <v>387</v>
      </c>
      <c r="C219" s="11" t="s">
        <v>18</v>
      </c>
      <c r="D219" s="1" t="s">
        <v>1361</v>
      </c>
      <c r="E219" s="1" t="s">
        <v>32</v>
      </c>
      <c r="F219" s="1" t="s">
        <v>297</v>
      </c>
      <c r="G219" s="1" t="s">
        <v>1470</v>
      </c>
      <c r="H219" s="1" t="s">
        <v>298</v>
      </c>
      <c r="I219" s="12">
        <v>7634</v>
      </c>
      <c r="J219" s="11" t="s">
        <v>16</v>
      </c>
      <c r="K219" s="1"/>
      <c r="L219" s="1" t="s">
        <v>849</v>
      </c>
      <c r="M219" s="16" t="s">
        <v>850</v>
      </c>
      <c r="N219" s="1" t="s">
        <v>2196</v>
      </c>
      <c r="O219" s="1"/>
      <c r="P219" s="1"/>
      <c r="Q219" s="1"/>
    </row>
    <row r="220" spans="1:17" ht="30">
      <c r="A220" s="10" t="s">
        <v>2368</v>
      </c>
      <c r="B220" s="1" t="s">
        <v>387</v>
      </c>
      <c r="C220" s="11" t="s">
        <v>18</v>
      </c>
      <c r="D220" s="1" t="s">
        <v>1361</v>
      </c>
      <c r="E220" s="1" t="s">
        <v>32</v>
      </c>
      <c r="F220" s="1" t="s">
        <v>297</v>
      </c>
      <c r="G220" s="1" t="s">
        <v>1470</v>
      </c>
      <c r="H220" s="1" t="s">
        <v>298</v>
      </c>
      <c r="I220" s="12">
        <v>7634</v>
      </c>
      <c r="J220" s="11" t="s">
        <v>16</v>
      </c>
      <c r="K220" s="1"/>
      <c r="L220" s="1"/>
      <c r="M220" s="16"/>
      <c r="N220" s="1"/>
      <c r="O220" s="1" t="s">
        <v>851</v>
      </c>
      <c r="P220" s="1" t="s">
        <v>1861</v>
      </c>
      <c r="Q220" s="1" t="s">
        <v>1862</v>
      </c>
    </row>
    <row r="221" spans="1:17" ht="30">
      <c r="A221" s="10" t="s">
        <v>2368</v>
      </c>
      <c r="B221" s="1" t="s">
        <v>387</v>
      </c>
      <c r="C221" s="11" t="s">
        <v>18</v>
      </c>
      <c r="D221" s="1" t="s">
        <v>1361</v>
      </c>
      <c r="E221" s="1" t="s">
        <v>32</v>
      </c>
      <c r="F221" s="1" t="s">
        <v>310</v>
      </c>
      <c r="G221" s="1" t="s">
        <v>1474</v>
      </c>
      <c r="H221" s="1" t="s">
        <v>311</v>
      </c>
      <c r="I221" s="12">
        <v>30</v>
      </c>
      <c r="J221" s="11" t="s">
        <v>16</v>
      </c>
      <c r="K221" s="1"/>
      <c r="L221" s="1" t="s">
        <v>883</v>
      </c>
      <c r="M221" s="16" t="s">
        <v>1228</v>
      </c>
      <c r="N221" s="1" t="s">
        <v>1863</v>
      </c>
      <c r="O221" s="1"/>
      <c r="P221" s="1"/>
      <c r="Q221" s="1"/>
    </row>
    <row r="222" spans="1:17" ht="30">
      <c r="A222" s="10" t="s">
        <v>2368</v>
      </c>
      <c r="B222" s="1" t="s">
        <v>387</v>
      </c>
      <c r="C222" s="11" t="s">
        <v>18</v>
      </c>
      <c r="D222" s="1" t="s">
        <v>1361</v>
      </c>
      <c r="E222" s="1" t="s">
        <v>32</v>
      </c>
      <c r="F222" s="1" t="s">
        <v>310</v>
      </c>
      <c r="G222" s="1" t="s">
        <v>1474</v>
      </c>
      <c r="H222" s="1" t="s">
        <v>311</v>
      </c>
      <c r="I222" s="12">
        <v>30</v>
      </c>
      <c r="J222" s="11" t="s">
        <v>16</v>
      </c>
      <c r="K222" s="1"/>
      <c r="L222" s="1" t="s">
        <v>884</v>
      </c>
      <c r="M222" s="16" t="s">
        <v>1229</v>
      </c>
      <c r="N222" s="1" t="s">
        <v>1864</v>
      </c>
      <c r="O222" s="1"/>
      <c r="P222" s="1"/>
      <c r="Q222" s="1"/>
    </row>
    <row r="223" spans="1:17" ht="30">
      <c r="A223" s="10" t="s">
        <v>2368</v>
      </c>
      <c r="B223" s="1" t="s">
        <v>387</v>
      </c>
      <c r="C223" s="11" t="s">
        <v>18</v>
      </c>
      <c r="D223" s="1" t="s">
        <v>1361</v>
      </c>
      <c r="E223" s="1" t="s">
        <v>32</v>
      </c>
      <c r="F223" s="1" t="s">
        <v>310</v>
      </c>
      <c r="G223" s="1" t="s">
        <v>1474</v>
      </c>
      <c r="H223" s="1" t="s">
        <v>311</v>
      </c>
      <c r="I223" s="12">
        <v>30</v>
      </c>
      <c r="J223" s="11" t="s">
        <v>16</v>
      </c>
      <c r="K223" s="1"/>
      <c r="L223" s="1" t="s">
        <v>885</v>
      </c>
      <c r="M223" s="16" t="s">
        <v>1230</v>
      </c>
      <c r="N223" s="1" t="s">
        <v>1865</v>
      </c>
      <c r="O223" s="1"/>
      <c r="P223" s="1"/>
      <c r="Q223" s="1"/>
    </row>
    <row r="224" spans="1:17" ht="30">
      <c r="A224" s="10" t="s">
        <v>2368</v>
      </c>
      <c r="B224" s="1" t="s">
        <v>387</v>
      </c>
      <c r="C224" s="11" t="s">
        <v>18</v>
      </c>
      <c r="D224" s="1" t="s">
        <v>1361</v>
      </c>
      <c r="E224" s="1" t="s">
        <v>32</v>
      </c>
      <c r="F224" s="1" t="s">
        <v>310</v>
      </c>
      <c r="G224" s="1" t="s">
        <v>1474</v>
      </c>
      <c r="H224" s="1" t="s">
        <v>311</v>
      </c>
      <c r="I224" s="12">
        <v>30</v>
      </c>
      <c r="J224" s="11" t="s">
        <v>16</v>
      </c>
      <c r="K224" s="1"/>
      <c r="L224" s="1" t="s">
        <v>886</v>
      </c>
      <c r="M224" s="16" t="s">
        <v>1231</v>
      </c>
      <c r="N224" s="1" t="s">
        <v>1866</v>
      </c>
      <c r="O224" s="1"/>
      <c r="P224" s="1"/>
      <c r="Q224" s="1"/>
    </row>
    <row r="225" spans="1:17" ht="30">
      <c r="A225" s="10" t="s">
        <v>2368</v>
      </c>
      <c r="B225" s="1" t="s">
        <v>387</v>
      </c>
      <c r="C225" s="11" t="s">
        <v>18</v>
      </c>
      <c r="D225" s="1" t="s">
        <v>1361</v>
      </c>
      <c r="E225" s="1" t="s">
        <v>32</v>
      </c>
      <c r="F225" s="1" t="s">
        <v>283</v>
      </c>
      <c r="G225" s="1" t="s">
        <v>1457</v>
      </c>
      <c r="H225" s="1" t="s">
        <v>284</v>
      </c>
      <c r="I225" s="12">
        <v>3731</v>
      </c>
      <c r="J225" s="11" t="s">
        <v>16</v>
      </c>
      <c r="K225" s="1"/>
      <c r="L225" s="1" t="s">
        <v>772</v>
      </c>
      <c r="M225" s="16" t="s">
        <v>773</v>
      </c>
      <c r="N225" s="1" t="s">
        <v>1867</v>
      </c>
      <c r="O225" s="1"/>
      <c r="P225" s="1"/>
      <c r="Q225" s="1"/>
    </row>
    <row r="226" spans="1:17" ht="30">
      <c r="A226" s="10" t="s">
        <v>2368</v>
      </c>
      <c r="B226" s="1" t="s">
        <v>387</v>
      </c>
      <c r="C226" s="11" t="s">
        <v>18</v>
      </c>
      <c r="D226" s="1" t="s">
        <v>1361</v>
      </c>
      <c r="E226" s="1" t="s">
        <v>32</v>
      </c>
      <c r="F226" s="1" t="s">
        <v>283</v>
      </c>
      <c r="G226" s="1" t="s">
        <v>1457</v>
      </c>
      <c r="H226" s="1" t="s">
        <v>284</v>
      </c>
      <c r="I226" s="12">
        <v>3731</v>
      </c>
      <c r="J226" s="11" t="s">
        <v>16</v>
      </c>
      <c r="K226" s="1"/>
      <c r="L226" s="1" t="s">
        <v>774</v>
      </c>
      <c r="M226" s="16" t="s">
        <v>775</v>
      </c>
      <c r="N226" s="1" t="s">
        <v>1868</v>
      </c>
      <c r="O226" s="1"/>
      <c r="P226" s="1"/>
      <c r="Q226" s="1"/>
    </row>
    <row r="227" spans="1:17" ht="30">
      <c r="A227" s="10" t="s">
        <v>2368</v>
      </c>
      <c r="B227" s="1" t="s">
        <v>387</v>
      </c>
      <c r="C227" s="11" t="s">
        <v>18</v>
      </c>
      <c r="D227" s="1" t="s">
        <v>1361</v>
      </c>
      <c r="E227" s="1" t="s">
        <v>32</v>
      </c>
      <c r="F227" s="1" t="s">
        <v>283</v>
      </c>
      <c r="G227" s="1" t="s">
        <v>1457</v>
      </c>
      <c r="H227" s="1" t="s">
        <v>284</v>
      </c>
      <c r="I227" s="12">
        <v>3731</v>
      </c>
      <c r="J227" s="11" t="s">
        <v>16</v>
      </c>
      <c r="K227" s="1"/>
      <c r="L227" s="1" t="s">
        <v>776</v>
      </c>
      <c r="M227" s="16" t="s">
        <v>777</v>
      </c>
      <c r="N227" s="1" t="s">
        <v>1869</v>
      </c>
      <c r="O227" s="1"/>
      <c r="P227" s="1"/>
      <c r="Q227" s="1"/>
    </row>
    <row r="228" spans="1:17" ht="30">
      <c r="A228" s="10" t="s">
        <v>2368</v>
      </c>
      <c r="B228" s="1" t="s">
        <v>387</v>
      </c>
      <c r="C228" s="11" t="s">
        <v>18</v>
      </c>
      <c r="D228" s="1" t="s">
        <v>1361</v>
      </c>
      <c r="E228" s="1" t="s">
        <v>32</v>
      </c>
      <c r="F228" s="1" t="s">
        <v>283</v>
      </c>
      <c r="G228" s="1" t="s">
        <v>1457</v>
      </c>
      <c r="H228" s="1" t="s">
        <v>284</v>
      </c>
      <c r="I228" s="12">
        <v>3731</v>
      </c>
      <c r="J228" s="11" t="s">
        <v>16</v>
      </c>
      <c r="K228" s="1"/>
      <c r="L228" s="1"/>
      <c r="M228" s="16"/>
      <c r="N228" s="1"/>
      <c r="O228" s="1" t="s">
        <v>778</v>
      </c>
      <c r="P228" s="1" t="s">
        <v>1870</v>
      </c>
      <c r="Q228" s="1"/>
    </row>
    <row r="229" spans="1:17" ht="45">
      <c r="A229" s="10" t="s">
        <v>2368</v>
      </c>
      <c r="B229" s="1" t="s">
        <v>387</v>
      </c>
      <c r="C229" s="11" t="s">
        <v>18</v>
      </c>
      <c r="D229" s="1" t="s">
        <v>1361</v>
      </c>
      <c r="E229" s="1" t="s">
        <v>32</v>
      </c>
      <c r="F229" s="1" t="s">
        <v>299</v>
      </c>
      <c r="G229" s="1" t="s">
        <v>1471</v>
      </c>
      <c r="H229" s="1" t="s">
        <v>300</v>
      </c>
      <c r="I229" s="12">
        <v>8045</v>
      </c>
      <c r="J229" s="11" t="s">
        <v>16</v>
      </c>
      <c r="K229" s="1"/>
      <c r="L229" s="1" t="s">
        <v>852</v>
      </c>
      <c r="M229" s="16" t="s">
        <v>853</v>
      </c>
      <c r="N229" s="1" t="s">
        <v>1871</v>
      </c>
      <c r="O229" s="1"/>
      <c r="P229" s="1"/>
      <c r="Q229" s="1"/>
    </row>
    <row r="230" spans="1:17" ht="45">
      <c r="A230" s="10" t="s">
        <v>2368</v>
      </c>
      <c r="B230" s="1" t="s">
        <v>387</v>
      </c>
      <c r="C230" s="11" t="s">
        <v>18</v>
      </c>
      <c r="D230" s="1" t="s">
        <v>1361</v>
      </c>
      <c r="E230" s="1" t="s">
        <v>32</v>
      </c>
      <c r="F230" s="1" t="s">
        <v>299</v>
      </c>
      <c r="G230" s="1" t="s">
        <v>1471</v>
      </c>
      <c r="H230" s="1" t="s">
        <v>300</v>
      </c>
      <c r="I230" s="12">
        <v>8045</v>
      </c>
      <c r="J230" s="11" t="s">
        <v>16</v>
      </c>
      <c r="K230" s="1"/>
      <c r="L230" s="1" t="s">
        <v>854</v>
      </c>
      <c r="M230" s="16" t="s">
        <v>855</v>
      </c>
      <c r="N230" s="1" t="s">
        <v>1872</v>
      </c>
      <c r="O230" s="1"/>
      <c r="P230" s="1"/>
      <c r="Q230" s="1"/>
    </row>
    <row r="231" spans="1:17" ht="45">
      <c r="A231" s="10" t="s">
        <v>2368</v>
      </c>
      <c r="B231" s="1" t="s">
        <v>387</v>
      </c>
      <c r="C231" s="11" t="s">
        <v>18</v>
      </c>
      <c r="D231" s="1" t="s">
        <v>2234</v>
      </c>
      <c r="E231" s="1" t="s">
        <v>32</v>
      </c>
      <c r="F231" s="1" t="s">
        <v>219</v>
      </c>
      <c r="G231" s="1" t="s">
        <v>1523</v>
      </c>
      <c r="H231" s="1" t="s">
        <v>1349</v>
      </c>
      <c r="I231" s="12">
        <v>16734</v>
      </c>
      <c r="J231" s="11" t="s">
        <v>16</v>
      </c>
      <c r="K231" s="1"/>
      <c r="L231" s="1" t="s">
        <v>618</v>
      </c>
      <c r="M231" s="16" t="s">
        <v>1184</v>
      </c>
      <c r="N231" s="1" t="s">
        <v>1873</v>
      </c>
      <c r="O231" s="1"/>
      <c r="P231" s="1"/>
      <c r="Q231" s="1"/>
    </row>
    <row r="232" spans="1:17" ht="45">
      <c r="A232" s="10" t="s">
        <v>2368</v>
      </c>
      <c r="B232" s="1" t="s">
        <v>387</v>
      </c>
      <c r="C232" s="11" t="s">
        <v>18</v>
      </c>
      <c r="D232" s="1" t="s">
        <v>2234</v>
      </c>
      <c r="E232" s="1" t="s">
        <v>32</v>
      </c>
      <c r="F232" s="1" t="s">
        <v>219</v>
      </c>
      <c r="G232" s="1" t="s">
        <v>1523</v>
      </c>
      <c r="H232" s="1" t="s">
        <v>1349</v>
      </c>
      <c r="I232" s="12">
        <v>16734</v>
      </c>
      <c r="J232" s="11" t="s">
        <v>16</v>
      </c>
      <c r="K232" s="1"/>
      <c r="L232" s="1" t="s">
        <v>619</v>
      </c>
      <c r="M232" s="16" t="s">
        <v>1874</v>
      </c>
      <c r="N232" s="1" t="s">
        <v>1875</v>
      </c>
      <c r="O232" s="1"/>
      <c r="P232" s="1"/>
      <c r="Q232" s="1"/>
    </row>
    <row r="233" spans="1:17" ht="45">
      <c r="A233" s="10" t="s">
        <v>2368</v>
      </c>
      <c r="B233" s="1" t="s">
        <v>387</v>
      </c>
      <c r="C233" s="11" t="s">
        <v>18</v>
      </c>
      <c r="D233" s="1" t="s">
        <v>2234</v>
      </c>
      <c r="E233" s="1" t="s">
        <v>32</v>
      </c>
      <c r="F233" s="1" t="s">
        <v>219</v>
      </c>
      <c r="G233" s="1" t="s">
        <v>1523</v>
      </c>
      <c r="H233" s="1" t="s">
        <v>1349</v>
      </c>
      <c r="I233" s="12">
        <v>16734</v>
      </c>
      <c r="J233" s="11" t="s">
        <v>16</v>
      </c>
      <c r="K233" s="1"/>
      <c r="L233" s="1"/>
      <c r="M233" s="16"/>
      <c r="N233" s="1"/>
      <c r="O233" s="1" t="s">
        <v>620</v>
      </c>
      <c r="P233" s="1" t="s">
        <v>1876</v>
      </c>
      <c r="Q233" s="1" t="s">
        <v>1877</v>
      </c>
    </row>
    <row r="234" spans="1:17" ht="45">
      <c r="A234" s="10" t="s">
        <v>2368</v>
      </c>
      <c r="B234" s="1" t="s">
        <v>387</v>
      </c>
      <c r="C234" s="11" t="s">
        <v>18</v>
      </c>
      <c r="D234" s="1" t="s">
        <v>2234</v>
      </c>
      <c r="E234" s="1" t="s">
        <v>32</v>
      </c>
      <c r="F234" s="1" t="s">
        <v>219</v>
      </c>
      <c r="G234" s="1" t="s">
        <v>1523</v>
      </c>
      <c r="H234" s="1" t="s">
        <v>1349</v>
      </c>
      <c r="I234" s="12">
        <v>16734</v>
      </c>
      <c r="J234" s="11" t="s">
        <v>16</v>
      </c>
      <c r="K234" s="1"/>
      <c r="L234" s="1"/>
      <c r="M234" s="16"/>
      <c r="N234" s="1"/>
      <c r="O234" s="1" t="s">
        <v>621</v>
      </c>
      <c r="P234" s="1" t="s">
        <v>1878</v>
      </c>
      <c r="Q234" s="1" t="s">
        <v>1879</v>
      </c>
    </row>
    <row r="235" spans="1:17" ht="45">
      <c r="A235" s="10" t="s">
        <v>2368</v>
      </c>
      <c r="B235" s="1" t="s">
        <v>387</v>
      </c>
      <c r="C235" s="11" t="s">
        <v>18</v>
      </c>
      <c r="D235" s="1" t="s">
        <v>2234</v>
      </c>
      <c r="E235" s="1" t="s">
        <v>32</v>
      </c>
      <c r="F235" s="1" t="s">
        <v>219</v>
      </c>
      <c r="G235" s="1" t="s">
        <v>1523</v>
      </c>
      <c r="H235" s="1" t="s">
        <v>1349</v>
      </c>
      <c r="I235" s="12">
        <v>16734</v>
      </c>
      <c r="J235" s="11" t="s">
        <v>16</v>
      </c>
      <c r="K235" s="1"/>
      <c r="L235" s="1"/>
      <c r="M235" s="16"/>
      <c r="N235" s="1"/>
      <c r="O235" s="1" t="s">
        <v>622</v>
      </c>
      <c r="P235" s="1" t="s">
        <v>1880</v>
      </c>
      <c r="Q235" s="1" t="s">
        <v>1881</v>
      </c>
    </row>
    <row r="236" spans="1:17" ht="30">
      <c r="A236" s="10" t="s">
        <v>2368</v>
      </c>
      <c r="B236" s="1" t="s">
        <v>387</v>
      </c>
      <c r="C236" s="11" t="s">
        <v>18</v>
      </c>
      <c r="D236" s="1" t="s">
        <v>1361</v>
      </c>
      <c r="E236" s="1" t="s">
        <v>32</v>
      </c>
      <c r="F236" s="1" t="s">
        <v>234</v>
      </c>
      <c r="G236" s="1" t="s">
        <v>1444</v>
      </c>
      <c r="H236" s="1" t="s">
        <v>235</v>
      </c>
      <c r="I236" s="12">
        <v>69362</v>
      </c>
      <c r="J236" s="11" t="s">
        <v>16</v>
      </c>
      <c r="K236" s="1"/>
      <c r="L236" s="1" t="s">
        <v>670</v>
      </c>
      <c r="M236" s="16" t="s">
        <v>1198</v>
      </c>
      <c r="N236" s="1" t="s">
        <v>1882</v>
      </c>
      <c r="O236" s="1" t="s">
        <v>673</v>
      </c>
      <c r="P236" s="19" t="s">
        <v>2203</v>
      </c>
      <c r="Q236" s="19" t="s">
        <v>2204</v>
      </c>
    </row>
    <row r="237" spans="1:17" ht="30">
      <c r="A237" s="10" t="s">
        <v>2368</v>
      </c>
      <c r="B237" s="1" t="s">
        <v>387</v>
      </c>
      <c r="C237" s="11" t="s">
        <v>18</v>
      </c>
      <c r="D237" s="1" t="s">
        <v>1361</v>
      </c>
      <c r="E237" s="1" t="s">
        <v>32</v>
      </c>
      <c r="F237" s="1" t="s">
        <v>234</v>
      </c>
      <c r="G237" s="1" t="s">
        <v>1444</v>
      </c>
      <c r="H237" s="1" t="s">
        <v>235</v>
      </c>
      <c r="I237" s="12">
        <v>69362</v>
      </c>
      <c r="J237" s="11" t="s">
        <v>16</v>
      </c>
      <c r="K237" s="1"/>
      <c r="L237" s="1" t="s">
        <v>671</v>
      </c>
      <c r="M237" s="16" t="s">
        <v>1199</v>
      </c>
      <c r="N237" s="1" t="s">
        <v>1883</v>
      </c>
      <c r="O237" s="1"/>
      <c r="P237" s="1"/>
      <c r="Q237" s="1"/>
    </row>
    <row r="238" spans="1:17" ht="30">
      <c r="A238" s="10" t="s">
        <v>2368</v>
      </c>
      <c r="B238" s="1" t="s">
        <v>387</v>
      </c>
      <c r="C238" s="11" t="s">
        <v>18</v>
      </c>
      <c r="D238" s="1" t="s">
        <v>1361</v>
      </c>
      <c r="E238" s="1" t="s">
        <v>32</v>
      </c>
      <c r="F238" s="1" t="s">
        <v>234</v>
      </c>
      <c r="G238" s="1" t="s">
        <v>1444</v>
      </c>
      <c r="H238" s="1" t="s">
        <v>235</v>
      </c>
      <c r="I238" s="12">
        <v>69362</v>
      </c>
      <c r="J238" s="11" t="s">
        <v>16</v>
      </c>
      <c r="K238" s="1"/>
      <c r="L238" s="1" t="s">
        <v>672</v>
      </c>
      <c r="M238" s="16" t="s">
        <v>1200</v>
      </c>
      <c r="N238" s="1" t="s">
        <v>1884</v>
      </c>
      <c r="O238" s="1"/>
      <c r="P238" s="1"/>
      <c r="Q238" s="1"/>
    </row>
    <row r="239" spans="1:17" ht="45">
      <c r="A239" s="10" t="s">
        <v>2368</v>
      </c>
      <c r="B239" s="1" t="s">
        <v>387</v>
      </c>
      <c r="C239" s="11" t="s">
        <v>18</v>
      </c>
      <c r="D239" s="1" t="s">
        <v>2235</v>
      </c>
      <c r="E239" s="1" t="s">
        <v>32</v>
      </c>
      <c r="F239" s="1" t="s">
        <v>238</v>
      </c>
      <c r="G239" s="1" t="s">
        <v>1524</v>
      </c>
      <c r="H239" s="1" t="s">
        <v>239</v>
      </c>
      <c r="I239" s="12">
        <v>3452</v>
      </c>
      <c r="J239" s="11" t="s">
        <v>16</v>
      </c>
      <c r="K239" s="1"/>
      <c r="L239" s="1" t="s">
        <v>678</v>
      </c>
      <c r="M239" s="16" t="s">
        <v>1203</v>
      </c>
      <c r="N239" s="1" t="s">
        <v>1885</v>
      </c>
      <c r="O239" s="1"/>
      <c r="P239" s="1"/>
      <c r="Q239" s="1"/>
    </row>
    <row r="240" spans="1:17" ht="45">
      <c r="A240" s="10" t="s">
        <v>2368</v>
      </c>
      <c r="B240" s="1" t="s">
        <v>387</v>
      </c>
      <c r="C240" s="11" t="s">
        <v>18</v>
      </c>
      <c r="D240" s="1" t="s">
        <v>2235</v>
      </c>
      <c r="E240" s="1" t="s">
        <v>32</v>
      </c>
      <c r="F240" s="1" t="s">
        <v>238</v>
      </c>
      <c r="G240" s="1" t="s">
        <v>1524</v>
      </c>
      <c r="H240" s="1" t="s">
        <v>239</v>
      </c>
      <c r="I240" s="12">
        <v>3452</v>
      </c>
      <c r="J240" s="11" t="s">
        <v>16</v>
      </c>
      <c r="K240" s="1"/>
      <c r="L240" s="1" t="s">
        <v>679</v>
      </c>
      <c r="M240" s="16" t="s">
        <v>1204</v>
      </c>
      <c r="N240" s="1" t="s">
        <v>1886</v>
      </c>
      <c r="O240" s="1"/>
      <c r="P240" s="1"/>
      <c r="Q240" s="1"/>
    </row>
    <row r="241" spans="1:17" ht="45">
      <c r="A241" s="10" t="s">
        <v>2368</v>
      </c>
      <c r="B241" s="1" t="s">
        <v>387</v>
      </c>
      <c r="C241" s="11" t="s">
        <v>18</v>
      </c>
      <c r="D241" s="1" t="s">
        <v>2235</v>
      </c>
      <c r="E241" s="1" t="s">
        <v>32</v>
      </c>
      <c r="F241" s="1" t="s">
        <v>238</v>
      </c>
      <c r="G241" s="1" t="s">
        <v>1524</v>
      </c>
      <c r="H241" s="1" t="s">
        <v>239</v>
      </c>
      <c r="I241" s="12">
        <v>3452</v>
      </c>
      <c r="J241" s="11" t="s">
        <v>16</v>
      </c>
      <c r="K241" s="1"/>
      <c r="L241" s="1"/>
      <c r="M241" s="16"/>
      <c r="N241" s="1"/>
      <c r="O241" s="1" t="s">
        <v>680</v>
      </c>
      <c r="P241" s="1" t="s">
        <v>1887</v>
      </c>
      <c r="Q241" s="1" t="s">
        <v>1888</v>
      </c>
    </row>
    <row r="242" spans="1:17" ht="45">
      <c r="A242" s="10" t="s">
        <v>2368</v>
      </c>
      <c r="B242" s="1" t="s">
        <v>387</v>
      </c>
      <c r="C242" s="11" t="s">
        <v>18</v>
      </c>
      <c r="D242" s="1" t="s">
        <v>2235</v>
      </c>
      <c r="E242" s="1" t="s">
        <v>32</v>
      </c>
      <c r="F242" s="1" t="s">
        <v>238</v>
      </c>
      <c r="G242" s="1" t="s">
        <v>1524</v>
      </c>
      <c r="H242" s="1" t="s">
        <v>239</v>
      </c>
      <c r="I242" s="12">
        <v>3452</v>
      </c>
      <c r="J242" s="11" t="s">
        <v>16</v>
      </c>
      <c r="K242" s="1"/>
      <c r="L242" s="1"/>
      <c r="M242" s="16"/>
      <c r="N242" s="1"/>
      <c r="O242" s="1" t="s">
        <v>681</v>
      </c>
      <c r="P242" s="1" t="s">
        <v>1889</v>
      </c>
      <c r="Q242" s="1" t="s">
        <v>1890</v>
      </c>
    </row>
    <row r="243" spans="1:17" ht="45">
      <c r="A243" s="10" t="s">
        <v>2368</v>
      </c>
      <c r="B243" s="1" t="s">
        <v>387</v>
      </c>
      <c r="C243" s="11" t="s">
        <v>18</v>
      </c>
      <c r="D243" s="1" t="s">
        <v>2235</v>
      </c>
      <c r="E243" s="1" t="s">
        <v>32</v>
      </c>
      <c r="F243" s="1" t="s">
        <v>238</v>
      </c>
      <c r="G243" s="1" t="s">
        <v>1524</v>
      </c>
      <c r="H243" s="1" t="s">
        <v>239</v>
      </c>
      <c r="I243" s="12">
        <v>3452</v>
      </c>
      <c r="J243" s="11" t="s">
        <v>16</v>
      </c>
      <c r="K243" s="1"/>
      <c r="L243" s="1"/>
      <c r="M243" s="16"/>
      <c r="N243" s="1"/>
      <c r="O243" s="1" t="s">
        <v>682</v>
      </c>
      <c r="P243" s="1" t="s">
        <v>1891</v>
      </c>
      <c r="Q243" s="1" t="s">
        <v>1892</v>
      </c>
    </row>
    <row r="244" spans="1:17" ht="60">
      <c r="A244" s="10" t="s">
        <v>2368</v>
      </c>
      <c r="B244" s="1" t="s">
        <v>387</v>
      </c>
      <c r="C244" s="11" t="s">
        <v>18</v>
      </c>
      <c r="D244" s="1" t="s">
        <v>2223</v>
      </c>
      <c r="E244" s="1" t="s">
        <v>32</v>
      </c>
      <c r="F244" s="1" t="s">
        <v>236</v>
      </c>
      <c r="G244" s="1" t="s">
        <v>1445</v>
      </c>
      <c r="H244" s="1" t="s">
        <v>237</v>
      </c>
      <c r="I244" s="12">
        <v>15519</v>
      </c>
      <c r="J244" s="11" t="s">
        <v>16</v>
      </c>
      <c r="K244" s="1"/>
      <c r="L244" s="1" t="s">
        <v>674</v>
      </c>
      <c r="M244" s="16" t="s">
        <v>1201</v>
      </c>
      <c r="N244" s="1" t="s">
        <v>1893</v>
      </c>
      <c r="O244" s="1"/>
      <c r="P244" s="1"/>
      <c r="Q244" s="1"/>
    </row>
    <row r="245" spans="1:17" ht="60">
      <c r="A245" s="10" t="s">
        <v>2368</v>
      </c>
      <c r="B245" s="1" t="s">
        <v>387</v>
      </c>
      <c r="C245" s="11" t="s">
        <v>18</v>
      </c>
      <c r="D245" s="1" t="s">
        <v>2223</v>
      </c>
      <c r="E245" s="1" t="s">
        <v>32</v>
      </c>
      <c r="F245" s="1" t="s">
        <v>236</v>
      </c>
      <c r="G245" s="1" t="s">
        <v>1445</v>
      </c>
      <c r="H245" s="1" t="s">
        <v>237</v>
      </c>
      <c r="I245" s="12">
        <v>15519</v>
      </c>
      <c r="J245" s="11" t="s">
        <v>16</v>
      </c>
      <c r="K245" s="1"/>
      <c r="L245" s="1" t="s">
        <v>675</v>
      </c>
      <c r="M245" s="16" t="s">
        <v>1202</v>
      </c>
      <c r="N245" s="1" t="s">
        <v>1894</v>
      </c>
      <c r="O245" s="1"/>
      <c r="P245" s="1"/>
      <c r="Q245" s="1"/>
    </row>
    <row r="246" spans="1:17" ht="60">
      <c r="A246" s="10" t="s">
        <v>2368</v>
      </c>
      <c r="B246" s="1" t="s">
        <v>387</v>
      </c>
      <c r="C246" s="11" t="s">
        <v>18</v>
      </c>
      <c r="D246" s="1" t="s">
        <v>2223</v>
      </c>
      <c r="E246" s="1" t="s">
        <v>32</v>
      </c>
      <c r="F246" s="1" t="s">
        <v>236</v>
      </c>
      <c r="G246" s="1" t="s">
        <v>1445</v>
      </c>
      <c r="H246" s="1" t="s">
        <v>237</v>
      </c>
      <c r="I246" s="12">
        <v>15519</v>
      </c>
      <c r="J246" s="11" t="s">
        <v>16</v>
      </c>
      <c r="K246" s="1"/>
      <c r="L246" s="1"/>
      <c r="M246" s="16"/>
      <c r="N246" s="1"/>
      <c r="O246" s="1" t="s">
        <v>676</v>
      </c>
      <c r="P246" s="1" t="s">
        <v>1895</v>
      </c>
      <c r="Q246" s="1" t="s">
        <v>1896</v>
      </c>
    </row>
    <row r="247" spans="1:17" ht="60">
      <c r="A247" s="10" t="s">
        <v>2368</v>
      </c>
      <c r="B247" s="1" t="s">
        <v>387</v>
      </c>
      <c r="C247" s="11" t="s">
        <v>18</v>
      </c>
      <c r="D247" s="1" t="s">
        <v>2223</v>
      </c>
      <c r="E247" s="1" t="s">
        <v>32</v>
      </c>
      <c r="F247" s="1" t="s">
        <v>236</v>
      </c>
      <c r="G247" s="1" t="s">
        <v>1445</v>
      </c>
      <c r="H247" s="1" t="s">
        <v>237</v>
      </c>
      <c r="I247" s="12">
        <v>15519</v>
      </c>
      <c r="J247" s="11" t="s">
        <v>16</v>
      </c>
      <c r="K247" s="1"/>
      <c r="L247" s="1"/>
      <c r="M247" s="16"/>
      <c r="N247" s="1"/>
      <c r="O247" s="1" t="s">
        <v>677</v>
      </c>
      <c r="P247" s="1" t="s">
        <v>1897</v>
      </c>
      <c r="Q247" s="1" t="s">
        <v>1898</v>
      </c>
    </row>
    <row r="248" spans="1:17" ht="45">
      <c r="A248" s="10" t="s">
        <v>2368</v>
      </c>
      <c r="B248" s="1" t="s">
        <v>387</v>
      </c>
      <c r="C248" s="11" t="s">
        <v>18</v>
      </c>
      <c r="D248" s="1" t="s">
        <v>2219</v>
      </c>
      <c r="E248" s="1" t="s">
        <v>143</v>
      </c>
      <c r="F248" s="1" t="s">
        <v>330</v>
      </c>
      <c r="G248" s="1" t="s">
        <v>1480</v>
      </c>
      <c r="H248" s="1" t="s">
        <v>331</v>
      </c>
      <c r="I248" s="12">
        <v>3686</v>
      </c>
      <c r="J248" s="11" t="s">
        <v>16</v>
      </c>
      <c r="K248" s="1"/>
      <c r="L248" s="1" t="s">
        <v>951</v>
      </c>
      <c r="M248" s="16" t="s">
        <v>1241</v>
      </c>
      <c r="N248" s="1" t="s">
        <v>1899</v>
      </c>
      <c r="O248" s="1"/>
      <c r="P248" s="1"/>
      <c r="Q248" s="1"/>
    </row>
    <row r="249" spans="1:17" ht="45">
      <c r="A249" s="10" t="s">
        <v>2368</v>
      </c>
      <c r="B249" s="1" t="s">
        <v>387</v>
      </c>
      <c r="C249" s="11" t="s">
        <v>18</v>
      </c>
      <c r="D249" s="1" t="s">
        <v>2219</v>
      </c>
      <c r="E249" s="1" t="s">
        <v>143</v>
      </c>
      <c r="F249" s="1" t="s">
        <v>330</v>
      </c>
      <c r="G249" s="1" t="s">
        <v>1480</v>
      </c>
      <c r="H249" s="1" t="s">
        <v>331</v>
      </c>
      <c r="I249" s="12">
        <v>3686</v>
      </c>
      <c r="J249" s="11" t="s">
        <v>16</v>
      </c>
      <c r="K249" s="1"/>
      <c r="L249" s="1" t="s">
        <v>952</v>
      </c>
      <c r="M249" s="16" t="s">
        <v>1242</v>
      </c>
      <c r="N249" s="1" t="s">
        <v>1900</v>
      </c>
      <c r="O249" s="1"/>
      <c r="P249" s="1"/>
      <c r="Q249" s="1"/>
    </row>
    <row r="250" spans="1:17" ht="45">
      <c r="A250" s="10" t="s">
        <v>2368</v>
      </c>
      <c r="B250" s="1" t="s">
        <v>387</v>
      </c>
      <c r="C250" s="11" t="s">
        <v>18</v>
      </c>
      <c r="D250" s="1" t="s">
        <v>2219</v>
      </c>
      <c r="E250" s="1" t="s">
        <v>143</v>
      </c>
      <c r="F250" s="1" t="s">
        <v>330</v>
      </c>
      <c r="G250" s="1" t="s">
        <v>1480</v>
      </c>
      <c r="H250" s="1" t="s">
        <v>331</v>
      </c>
      <c r="I250" s="12">
        <v>3686</v>
      </c>
      <c r="J250" s="11" t="s">
        <v>16</v>
      </c>
      <c r="K250" s="1"/>
      <c r="L250" s="1" t="s">
        <v>953</v>
      </c>
      <c r="M250" s="16" t="s">
        <v>1243</v>
      </c>
      <c r="N250" s="1" t="s">
        <v>1901</v>
      </c>
      <c r="O250" s="1"/>
      <c r="P250" s="1"/>
      <c r="Q250" s="1"/>
    </row>
    <row r="251" spans="1:17" ht="45">
      <c r="A251" s="10" t="s">
        <v>2368</v>
      </c>
      <c r="B251" s="1" t="s">
        <v>387</v>
      </c>
      <c r="C251" s="11" t="s">
        <v>18</v>
      </c>
      <c r="D251" s="1" t="s">
        <v>2219</v>
      </c>
      <c r="E251" s="1" t="s">
        <v>143</v>
      </c>
      <c r="F251" s="1" t="s">
        <v>330</v>
      </c>
      <c r="G251" s="1" t="s">
        <v>1480</v>
      </c>
      <c r="H251" s="1" t="s">
        <v>331</v>
      </c>
      <c r="I251" s="12">
        <v>3686</v>
      </c>
      <c r="J251" s="11" t="s">
        <v>16</v>
      </c>
      <c r="K251" s="1"/>
      <c r="L251" s="1" t="s">
        <v>954</v>
      </c>
      <c r="M251" s="16" t="s">
        <v>1244</v>
      </c>
      <c r="N251" s="1" t="s">
        <v>1902</v>
      </c>
      <c r="O251" s="1"/>
      <c r="P251" s="1"/>
      <c r="Q251" s="1"/>
    </row>
    <row r="252" spans="1:17" ht="45">
      <c r="A252" s="10" t="s">
        <v>2368</v>
      </c>
      <c r="B252" s="1" t="s">
        <v>387</v>
      </c>
      <c r="C252" s="11" t="s">
        <v>18</v>
      </c>
      <c r="D252" s="1" t="s">
        <v>2219</v>
      </c>
      <c r="E252" s="1" t="s">
        <v>143</v>
      </c>
      <c r="F252" s="1" t="s">
        <v>330</v>
      </c>
      <c r="G252" s="1" t="s">
        <v>1480</v>
      </c>
      <c r="H252" s="1" t="s">
        <v>331</v>
      </c>
      <c r="I252" s="12">
        <v>3686</v>
      </c>
      <c r="J252" s="11" t="s">
        <v>16</v>
      </c>
      <c r="K252" s="1"/>
      <c r="L252" s="1"/>
      <c r="M252" s="16"/>
      <c r="N252" s="1"/>
      <c r="O252" s="1" t="s">
        <v>955</v>
      </c>
      <c r="P252" s="1"/>
      <c r="Q252" s="1" t="s">
        <v>1903</v>
      </c>
    </row>
    <row r="253" spans="1:17" ht="45">
      <c r="A253" s="10" t="s">
        <v>2368</v>
      </c>
      <c r="B253" s="1" t="s">
        <v>387</v>
      </c>
      <c r="C253" s="11" t="s">
        <v>18</v>
      </c>
      <c r="D253" s="1" t="s">
        <v>1561</v>
      </c>
      <c r="E253" s="1" t="s">
        <v>116</v>
      </c>
      <c r="F253" s="1" t="s">
        <v>232</v>
      </c>
      <c r="G253" s="1" t="s">
        <v>1442</v>
      </c>
      <c r="H253" s="1" t="s">
        <v>233</v>
      </c>
      <c r="I253" s="12">
        <v>15853</v>
      </c>
      <c r="J253" s="11" t="s">
        <v>16</v>
      </c>
      <c r="K253" s="1"/>
      <c r="L253" s="1" t="s">
        <v>2189</v>
      </c>
      <c r="M253" s="16" t="s">
        <v>645</v>
      </c>
      <c r="N253" s="1" t="s">
        <v>1904</v>
      </c>
      <c r="O253" s="1" t="s">
        <v>648</v>
      </c>
      <c r="P253" s="1"/>
      <c r="Q253" s="1"/>
    </row>
    <row r="254" spans="1:17" ht="45">
      <c r="A254" s="10" t="s">
        <v>2368</v>
      </c>
      <c r="B254" s="1" t="s">
        <v>387</v>
      </c>
      <c r="C254" s="11" t="s">
        <v>18</v>
      </c>
      <c r="D254" s="1" t="s">
        <v>1561</v>
      </c>
      <c r="E254" s="1" t="s">
        <v>116</v>
      </c>
      <c r="F254" s="1" t="s">
        <v>232</v>
      </c>
      <c r="G254" s="1" t="s">
        <v>1442</v>
      </c>
      <c r="H254" s="1" t="s">
        <v>233</v>
      </c>
      <c r="I254" s="12">
        <v>15853</v>
      </c>
      <c r="J254" s="11" t="s">
        <v>16</v>
      </c>
      <c r="K254" s="1"/>
      <c r="L254" s="1" t="s">
        <v>2190</v>
      </c>
      <c r="M254" s="16" t="s">
        <v>646</v>
      </c>
      <c r="N254" s="1" t="s">
        <v>1905</v>
      </c>
      <c r="O254" s="1" t="s">
        <v>649</v>
      </c>
      <c r="P254" s="1"/>
      <c r="Q254" s="1"/>
    </row>
    <row r="255" spans="1:17" ht="45">
      <c r="A255" s="10" t="s">
        <v>2368</v>
      </c>
      <c r="B255" s="1" t="s">
        <v>387</v>
      </c>
      <c r="C255" s="11" t="s">
        <v>18</v>
      </c>
      <c r="D255" s="1" t="s">
        <v>1561</v>
      </c>
      <c r="E255" s="1" t="s">
        <v>116</v>
      </c>
      <c r="F255" s="1" t="s">
        <v>232</v>
      </c>
      <c r="G255" s="1" t="s">
        <v>1442</v>
      </c>
      <c r="H255" s="1" t="s">
        <v>233</v>
      </c>
      <c r="I255" s="12">
        <v>15853</v>
      </c>
      <c r="J255" s="11" t="s">
        <v>16</v>
      </c>
      <c r="K255" s="1"/>
      <c r="L255" s="1" t="s">
        <v>2191</v>
      </c>
      <c r="M255" s="16" t="s">
        <v>647</v>
      </c>
      <c r="N255" s="1" t="s">
        <v>1906</v>
      </c>
      <c r="O255" s="1" t="s">
        <v>2192</v>
      </c>
      <c r="P255" s="16"/>
      <c r="Q255" s="1" t="s">
        <v>1906</v>
      </c>
    </row>
    <row r="256" spans="1:17" ht="30">
      <c r="A256" s="10" t="s">
        <v>2368</v>
      </c>
      <c r="B256" s="1" t="s">
        <v>387</v>
      </c>
      <c r="C256" s="11" t="s">
        <v>18</v>
      </c>
      <c r="D256" s="1" t="s">
        <v>2226</v>
      </c>
      <c r="E256" s="1" t="s">
        <v>19</v>
      </c>
      <c r="F256" s="1" t="s">
        <v>242</v>
      </c>
      <c r="G256" s="1" t="s">
        <v>1525</v>
      </c>
      <c r="H256" s="1" t="s">
        <v>243</v>
      </c>
      <c r="I256" s="12">
        <v>6769</v>
      </c>
      <c r="J256" s="11" t="s">
        <v>16</v>
      </c>
      <c r="K256" s="1"/>
      <c r="L256" s="1" t="s">
        <v>687</v>
      </c>
      <c r="M256" s="16" t="s">
        <v>1207</v>
      </c>
      <c r="N256" s="1" t="s">
        <v>1907</v>
      </c>
      <c r="O256" s="1"/>
      <c r="P256" s="1"/>
      <c r="Q256" s="1"/>
    </row>
    <row r="257" spans="1:17" ht="30">
      <c r="A257" s="10" t="s">
        <v>2368</v>
      </c>
      <c r="B257" s="1" t="s">
        <v>387</v>
      </c>
      <c r="C257" s="11" t="s">
        <v>18</v>
      </c>
      <c r="D257" s="1" t="s">
        <v>2226</v>
      </c>
      <c r="E257" s="1" t="s">
        <v>19</v>
      </c>
      <c r="F257" s="1" t="s">
        <v>242</v>
      </c>
      <c r="G257" s="1" t="s">
        <v>1525</v>
      </c>
      <c r="H257" s="1" t="s">
        <v>243</v>
      </c>
      <c r="I257" s="12">
        <v>6769</v>
      </c>
      <c r="J257" s="11" t="s">
        <v>16</v>
      </c>
      <c r="K257" s="1"/>
      <c r="L257" s="1" t="s">
        <v>688</v>
      </c>
      <c r="M257" s="16" t="s">
        <v>1208</v>
      </c>
      <c r="N257" s="1" t="s">
        <v>1908</v>
      </c>
      <c r="O257" s="1"/>
      <c r="P257" s="1"/>
      <c r="Q257" s="1"/>
    </row>
    <row r="258" spans="1:17" ht="30">
      <c r="A258" s="10" t="s">
        <v>2368</v>
      </c>
      <c r="B258" s="1" t="s">
        <v>387</v>
      </c>
      <c r="C258" s="11" t="s">
        <v>18</v>
      </c>
      <c r="D258" s="1" t="s">
        <v>2226</v>
      </c>
      <c r="E258" s="1" t="s">
        <v>19</v>
      </c>
      <c r="F258" s="1" t="s">
        <v>242</v>
      </c>
      <c r="G258" s="1" t="s">
        <v>1525</v>
      </c>
      <c r="H258" s="1" t="s">
        <v>243</v>
      </c>
      <c r="I258" s="12">
        <v>6769</v>
      </c>
      <c r="J258" s="11" t="s">
        <v>16</v>
      </c>
      <c r="K258" s="1"/>
      <c r="L258" s="1" t="s">
        <v>689</v>
      </c>
      <c r="M258" s="16" t="s">
        <v>1209</v>
      </c>
      <c r="N258" s="1" t="s">
        <v>1909</v>
      </c>
      <c r="O258" s="1"/>
      <c r="P258" s="1"/>
      <c r="Q258" s="1"/>
    </row>
    <row r="259" spans="1:17" ht="30">
      <c r="A259" s="10" t="s">
        <v>2368</v>
      </c>
      <c r="B259" s="1" t="s">
        <v>387</v>
      </c>
      <c r="C259" s="11" t="s">
        <v>18</v>
      </c>
      <c r="D259" s="1" t="s">
        <v>2226</v>
      </c>
      <c r="E259" s="1" t="s">
        <v>19</v>
      </c>
      <c r="F259" s="1" t="s">
        <v>242</v>
      </c>
      <c r="G259" s="1" t="s">
        <v>1525</v>
      </c>
      <c r="H259" s="1" t="s">
        <v>243</v>
      </c>
      <c r="I259" s="12">
        <v>6769</v>
      </c>
      <c r="J259" s="11" t="s">
        <v>16</v>
      </c>
      <c r="K259" s="1"/>
      <c r="L259" s="1" t="s">
        <v>690</v>
      </c>
      <c r="M259" s="16" t="s">
        <v>1210</v>
      </c>
      <c r="N259" s="1" t="s">
        <v>1910</v>
      </c>
      <c r="O259" s="1"/>
      <c r="P259" s="1"/>
      <c r="Q259" s="1"/>
    </row>
    <row r="260" spans="1:17" ht="30">
      <c r="A260" s="10" t="s">
        <v>2368</v>
      </c>
      <c r="B260" s="1" t="s">
        <v>387</v>
      </c>
      <c r="C260" s="11" t="s">
        <v>18</v>
      </c>
      <c r="D260" s="1" t="s">
        <v>2221</v>
      </c>
      <c r="E260" s="1" t="s">
        <v>23</v>
      </c>
      <c r="F260" s="1" t="s">
        <v>244</v>
      </c>
      <c r="G260" s="1" t="s">
        <v>1526</v>
      </c>
      <c r="H260" s="1" t="s">
        <v>245</v>
      </c>
      <c r="I260" s="12">
        <v>6706</v>
      </c>
      <c r="J260" s="11" t="s">
        <v>16</v>
      </c>
      <c r="K260" s="1"/>
      <c r="L260" s="1" t="s">
        <v>691</v>
      </c>
      <c r="M260" s="16" t="s">
        <v>1211</v>
      </c>
      <c r="N260" s="1" t="s">
        <v>1911</v>
      </c>
      <c r="O260" s="1"/>
      <c r="P260" s="1"/>
      <c r="Q260" s="1"/>
    </row>
    <row r="261" spans="1:17" ht="30">
      <c r="A261" s="10" t="s">
        <v>2368</v>
      </c>
      <c r="B261" s="1" t="s">
        <v>387</v>
      </c>
      <c r="C261" s="11" t="s">
        <v>18</v>
      </c>
      <c r="D261" s="1" t="s">
        <v>2221</v>
      </c>
      <c r="E261" s="1" t="s">
        <v>23</v>
      </c>
      <c r="F261" s="1" t="s">
        <v>244</v>
      </c>
      <c r="G261" s="1" t="s">
        <v>1526</v>
      </c>
      <c r="H261" s="1" t="s">
        <v>245</v>
      </c>
      <c r="I261" s="12">
        <v>6706</v>
      </c>
      <c r="J261" s="11" t="s">
        <v>16</v>
      </c>
      <c r="K261" s="1"/>
      <c r="L261" s="1" t="s">
        <v>692</v>
      </c>
      <c r="M261" s="16" t="s">
        <v>1212</v>
      </c>
      <c r="N261" s="1" t="s">
        <v>1912</v>
      </c>
      <c r="O261" s="1"/>
      <c r="P261" s="1"/>
      <c r="Q261" s="1"/>
    </row>
    <row r="262" spans="1:17" ht="30">
      <c r="A262" s="10" t="s">
        <v>2368</v>
      </c>
      <c r="B262" s="1" t="s">
        <v>387</v>
      </c>
      <c r="C262" s="11" t="s">
        <v>18</v>
      </c>
      <c r="D262" s="1" t="s">
        <v>2221</v>
      </c>
      <c r="E262" s="1" t="s">
        <v>23</v>
      </c>
      <c r="F262" s="1" t="s">
        <v>244</v>
      </c>
      <c r="G262" s="1" t="s">
        <v>1526</v>
      </c>
      <c r="H262" s="1" t="s">
        <v>245</v>
      </c>
      <c r="I262" s="12">
        <v>6706</v>
      </c>
      <c r="J262" s="11" t="s">
        <v>16</v>
      </c>
      <c r="K262" s="1"/>
      <c r="L262" s="1" t="s">
        <v>693</v>
      </c>
      <c r="M262" s="16" t="s">
        <v>1213</v>
      </c>
      <c r="N262" s="1" t="s">
        <v>1913</v>
      </c>
      <c r="O262" s="1"/>
      <c r="P262" s="1"/>
      <c r="Q262" s="1"/>
    </row>
    <row r="263" spans="1:17" ht="30">
      <c r="A263" s="10" t="s">
        <v>2368</v>
      </c>
      <c r="B263" s="1" t="s">
        <v>387</v>
      </c>
      <c r="C263" s="11" t="s">
        <v>18</v>
      </c>
      <c r="D263" s="1" t="s">
        <v>2221</v>
      </c>
      <c r="E263" s="1" t="s">
        <v>23</v>
      </c>
      <c r="F263" s="1" t="s">
        <v>244</v>
      </c>
      <c r="G263" s="1" t="s">
        <v>1526</v>
      </c>
      <c r="H263" s="1" t="s">
        <v>245</v>
      </c>
      <c r="I263" s="12">
        <v>6706</v>
      </c>
      <c r="J263" s="11" t="s">
        <v>16</v>
      </c>
      <c r="K263" s="1"/>
      <c r="L263" s="1" t="s">
        <v>694</v>
      </c>
      <c r="M263" s="16" t="s">
        <v>1214</v>
      </c>
      <c r="N263" s="1" t="s">
        <v>1914</v>
      </c>
      <c r="O263" s="1"/>
      <c r="P263" s="1"/>
      <c r="Q263" s="1"/>
    </row>
    <row r="264" spans="1:17" ht="60">
      <c r="A264" s="10" t="s">
        <v>2368</v>
      </c>
      <c r="B264" s="1" t="s">
        <v>387</v>
      </c>
      <c r="C264" s="11" t="s">
        <v>18</v>
      </c>
      <c r="D264" s="1" t="s">
        <v>2221</v>
      </c>
      <c r="E264" s="1" t="s">
        <v>23</v>
      </c>
      <c r="F264" s="1" t="s">
        <v>256</v>
      </c>
      <c r="G264" s="1" t="s">
        <v>1527</v>
      </c>
      <c r="H264" s="1" t="s">
        <v>257</v>
      </c>
      <c r="I264" s="12">
        <v>56714</v>
      </c>
      <c r="J264" s="11" t="s">
        <v>16</v>
      </c>
      <c r="K264" s="1"/>
      <c r="L264" s="1" t="s">
        <v>703</v>
      </c>
      <c r="M264" s="16" t="s">
        <v>1218</v>
      </c>
      <c r="N264" s="1" t="s">
        <v>1915</v>
      </c>
      <c r="O264" s="1"/>
      <c r="P264" s="1"/>
      <c r="Q264" s="1"/>
    </row>
    <row r="265" spans="1:17" ht="60">
      <c r="A265" s="10" t="s">
        <v>2368</v>
      </c>
      <c r="B265" s="1" t="s">
        <v>387</v>
      </c>
      <c r="C265" s="11" t="s">
        <v>18</v>
      </c>
      <c r="D265" s="1" t="s">
        <v>2221</v>
      </c>
      <c r="E265" s="1" t="s">
        <v>23</v>
      </c>
      <c r="F265" s="1" t="s">
        <v>256</v>
      </c>
      <c r="G265" s="1" t="s">
        <v>1527</v>
      </c>
      <c r="H265" s="1" t="s">
        <v>257</v>
      </c>
      <c r="I265" s="12">
        <v>56714</v>
      </c>
      <c r="J265" s="11" t="s">
        <v>16</v>
      </c>
      <c r="K265" s="1"/>
      <c r="L265" s="1" t="s">
        <v>703</v>
      </c>
      <c r="M265" s="16" t="s">
        <v>1218</v>
      </c>
      <c r="N265" s="1"/>
      <c r="O265" s="1" t="s">
        <v>704</v>
      </c>
      <c r="P265" s="1"/>
      <c r="Q265" s="1"/>
    </row>
    <row r="266" spans="1:17" ht="60">
      <c r="A266" s="10" t="s">
        <v>2368</v>
      </c>
      <c r="B266" s="1" t="s">
        <v>387</v>
      </c>
      <c r="C266" s="11" t="s">
        <v>18</v>
      </c>
      <c r="D266" s="1" t="s">
        <v>2221</v>
      </c>
      <c r="E266" s="1" t="s">
        <v>23</v>
      </c>
      <c r="F266" s="1" t="s">
        <v>256</v>
      </c>
      <c r="G266" s="1" t="s">
        <v>1527</v>
      </c>
      <c r="H266" s="1" t="s">
        <v>257</v>
      </c>
      <c r="I266" s="12">
        <v>56714</v>
      </c>
      <c r="J266" s="11" t="s">
        <v>16</v>
      </c>
      <c r="K266" s="1"/>
      <c r="L266" s="1" t="s">
        <v>703</v>
      </c>
      <c r="M266" s="16" t="s">
        <v>1218</v>
      </c>
      <c r="N266" s="1"/>
      <c r="O266" s="1" t="s">
        <v>705</v>
      </c>
      <c r="P266" s="1"/>
      <c r="Q266" s="1"/>
    </row>
    <row r="267" spans="1:17" ht="60">
      <c r="A267" s="10" t="s">
        <v>2368</v>
      </c>
      <c r="B267" s="1" t="s">
        <v>387</v>
      </c>
      <c r="C267" s="11" t="s">
        <v>18</v>
      </c>
      <c r="D267" s="1" t="s">
        <v>2221</v>
      </c>
      <c r="E267" s="1" t="s">
        <v>23</v>
      </c>
      <c r="F267" s="1" t="s">
        <v>256</v>
      </c>
      <c r="G267" s="1" t="s">
        <v>1527</v>
      </c>
      <c r="H267" s="1" t="s">
        <v>257</v>
      </c>
      <c r="I267" s="12">
        <v>56714</v>
      </c>
      <c r="J267" s="11" t="s">
        <v>16</v>
      </c>
      <c r="K267" s="1"/>
      <c r="L267" s="1" t="s">
        <v>703</v>
      </c>
      <c r="M267" s="16" t="s">
        <v>1218</v>
      </c>
      <c r="N267" s="1"/>
      <c r="O267" s="1" t="s">
        <v>706</v>
      </c>
      <c r="P267" s="1"/>
      <c r="Q267" s="1"/>
    </row>
    <row r="268" spans="1:17" ht="30">
      <c r="A268" s="10" t="s">
        <v>2368</v>
      </c>
      <c r="B268" s="1" t="s">
        <v>387</v>
      </c>
      <c r="C268" s="11" t="s">
        <v>18</v>
      </c>
      <c r="D268" s="1" t="s">
        <v>2221</v>
      </c>
      <c r="E268" s="1" t="s">
        <v>23</v>
      </c>
      <c r="F268" s="1" t="s">
        <v>246</v>
      </c>
      <c r="G268" s="1" t="s">
        <v>1528</v>
      </c>
      <c r="H268" s="1" t="s">
        <v>247</v>
      </c>
      <c r="I268" s="12">
        <v>5157</v>
      </c>
      <c r="J268" s="11" t="s">
        <v>16</v>
      </c>
      <c r="K268" s="1"/>
      <c r="L268" s="1" t="s">
        <v>695</v>
      </c>
      <c r="M268" s="16" t="s">
        <v>1215</v>
      </c>
      <c r="N268" s="1" t="s">
        <v>1916</v>
      </c>
      <c r="O268" s="1"/>
      <c r="P268" s="1"/>
      <c r="Q268" s="1"/>
    </row>
    <row r="269" spans="1:17" ht="30">
      <c r="A269" s="10" t="s">
        <v>2368</v>
      </c>
      <c r="B269" s="1" t="s">
        <v>387</v>
      </c>
      <c r="C269" s="11" t="s">
        <v>18</v>
      </c>
      <c r="D269" s="1" t="s">
        <v>2221</v>
      </c>
      <c r="E269" s="1" t="s">
        <v>23</v>
      </c>
      <c r="F269" s="1" t="s">
        <v>246</v>
      </c>
      <c r="G269" s="1" t="s">
        <v>1528</v>
      </c>
      <c r="H269" s="1" t="s">
        <v>247</v>
      </c>
      <c r="I269" s="12">
        <v>5157</v>
      </c>
      <c r="J269" s="11" t="s">
        <v>16</v>
      </c>
      <c r="K269" s="1"/>
      <c r="L269" s="1" t="s">
        <v>696</v>
      </c>
      <c r="M269" s="16" t="s">
        <v>1216</v>
      </c>
      <c r="N269" s="1" t="s">
        <v>1917</v>
      </c>
      <c r="O269" s="1"/>
      <c r="P269" s="1"/>
      <c r="Q269" s="1"/>
    </row>
    <row r="270" spans="1:17" ht="30">
      <c r="A270" s="10" t="s">
        <v>2368</v>
      </c>
      <c r="B270" s="1" t="s">
        <v>387</v>
      </c>
      <c r="C270" s="11" t="s">
        <v>18</v>
      </c>
      <c r="D270" s="1" t="s">
        <v>2221</v>
      </c>
      <c r="E270" s="1" t="s">
        <v>23</v>
      </c>
      <c r="F270" s="1" t="s">
        <v>246</v>
      </c>
      <c r="G270" s="1" t="s">
        <v>1528</v>
      </c>
      <c r="H270" s="1" t="s">
        <v>247</v>
      </c>
      <c r="I270" s="12">
        <v>5157</v>
      </c>
      <c r="J270" s="11" t="s">
        <v>16</v>
      </c>
      <c r="K270" s="1"/>
      <c r="L270" s="1" t="s">
        <v>697</v>
      </c>
      <c r="M270" s="16" t="s">
        <v>1217</v>
      </c>
      <c r="N270" s="1" t="s">
        <v>1918</v>
      </c>
      <c r="O270" s="1"/>
      <c r="P270" s="1"/>
      <c r="Q270" s="1"/>
    </row>
    <row r="271" spans="1:17" ht="30">
      <c r="A271" s="10" t="s">
        <v>2368</v>
      </c>
      <c r="B271" s="1" t="s">
        <v>387</v>
      </c>
      <c r="C271" s="11" t="s">
        <v>18</v>
      </c>
      <c r="D271" s="1" t="s">
        <v>2221</v>
      </c>
      <c r="E271" s="1" t="s">
        <v>23</v>
      </c>
      <c r="F271" s="1" t="s">
        <v>246</v>
      </c>
      <c r="G271" s="1" t="s">
        <v>1528</v>
      </c>
      <c r="H271" s="1" t="s">
        <v>247</v>
      </c>
      <c r="I271" s="12">
        <v>5157</v>
      </c>
      <c r="J271" s="11" t="s">
        <v>16</v>
      </c>
      <c r="K271" s="1"/>
      <c r="L271" s="1"/>
      <c r="M271" s="16"/>
      <c r="N271" s="1"/>
      <c r="O271" s="1" t="s">
        <v>698</v>
      </c>
      <c r="P271" s="1" t="s">
        <v>1919</v>
      </c>
      <c r="Q271" s="1" t="s">
        <v>1920</v>
      </c>
    </row>
    <row r="272" spans="1:17" ht="30">
      <c r="A272" s="10" t="s">
        <v>2368</v>
      </c>
      <c r="B272" s="1" t="s">
        <v>387</v>
      </c>
      <c r="C272" s="11" t="s">
        <v>18</v>
      </c>
      <c r="D272" s="1" t="s">
        <v>2221</v>
      </c>
      <c r="E272" s="1" t="s">
        <v>23</v>
      </c>
      <c r="F272" s="1" t="s">
        <v>185</v>
      </c>
      <c r="G272" s="1" t="s">
        <v>1529</v>
      </c>
      <c r="H272" s="1" t="s">
        <v>1338</v>
      </c>
      <c r="I272" s="12">
        <v>4921</v>
      </c>
      <c r="J272" s="11" t="s">
        <v>16</v>
      </c>
      <c r="K272" s="1"/>
      <c r="L272" s="1" t="s">
        <v>520</v>
      </c>
      <c r="M272" s="16" t="s">
        <v>1151</v>
      </c>
      <c r="N272" s="1" t="s">
        <v>1921</v>
      </c>
      <c r="O272" s="1"/>
      <c r="P272" s="1"/>
      <c r="Q272" s="1"/>
    </row>
    <row r="273" spans="1:17" ht="30">
      <c r="A273" s="10" t="s">
        <v>2368</v>
      </c>
      <c r="B273" s="1" t="s">
        <v>387</v>
      </c>
      <c r="C273" s="11" t="s">
        <v>18</v>
      </c>
      <c r="D273" s="1" t="s">
        <v>2221</v>
      </c>
      <c r="E273" s="1" t="s">
        <v>23</v>
      </c>
      <c r="F273" s="1" t="s">
        <v>185</v>
      </c>
      <c r="G273" s="1" t="s">
        <v>1529</v>
      </c>
      <c r="H273" s="1" t="s">
        <v>1338</v>
      </c>
      <c r="I273" s="12">
        <v>4921</v>
      </c>
      <c r="J273" s="11" t="s">
        <v>16</v>
      </c>
      <c r="K273" s="1"/>
      <c r="L273" s="1" t="s">
        <v>521</v>
      </c>
      <c r="M273" s="16" t="s">
        <v>1152</v>
      </c>
      <c r="N273" s="1" t="s">
        <v>1922</v>
      </c>
      <c r="O273" s="1"/>
      <c r="P273" s="1"/>
      <c r="Q273" s="1"/>
    </row>
    <row r="274" spans="1:17" ht="30">
      <c r="A274" s="10" t="s">
        <v>2368</v>
      </c>
      <c r="B274" s="1" t="s">
        <v>387</v>
      </c>
      <c r="C274" s="11" t="s">
        <v>18</v>
      </c>
      <c r="D274" s="1" t="s">
        <v>2221</v>
      </c>
      <c r="E274" s="1" t="s">
        <v>23</v>
      </c>
      <c r="F274" s="1" t="s">
        <v>185</v>
      </c>
      <c r="G274" s="1" t="s">
        <v>1529</v>
      </c>
      <c r="H274" s="1" t="s">
        <v>1338</v>
      </c>
      <c r="I274" s="12">
        <v>4921</v>
      </c>
      <c r="J274" s="11" t="s">
        <v>16</v>
      </c>
      <c r="K274" s="1"/>
      <c r="L274" s="1" t="s">
        <v>522</v>
      </c>
      <c r="M274" s="16" t="s">
        <v>1153</v>
      </c>
      <c r="N274" s="1" t="s">
        <v>1923</v>
      </c>
      <c r="O274" s="1"/>
      <c r="P274" s="1"/>
      <c r="Q274" s="1"/>
    </row>
    <row r="275" spans="1:17" ht="30">
      <c r="A275" s="10" t="s">
        <v>2368</v>
      </c>
      <c r="B275" s="1" t="s">
        <v>387</v>
      </c>
      <c r="C275" s="11" t="s">
        <v>18</v>
      </c>
      <c r="D275" s="1" t="s">
        <v>2221</v>
      </c>
      <c r="E275" s="1" t="s">
        <v>23</v>
      </c>
      <c r="F275" s="1" t="s">
        <v>185</v>
      </c>
      <c r="G275" s="1" t="s">
        <v>1529</v>
      </c>
      <c r="H275" s="1" t="s">
        <v>1338</v>
      </c>
      <c r="I275" s="12">
        <v>4921</v>
      </c>
      <c r="J275" s="11" t="s">
        <v>16</v>
      </c>
      <c r="K275" s="1"/>
      <c r="L275" s="1" t="s">
        <v>523</v>
      </c>
      <c r="M275" s="16" t="s">
        <v>1154</v>
      </c>
      <c r="N275" s="1" t="s">
        <v>1924</v>
      </c>
      <c r="O275" s="1"/>
      <c r="P275" s="1"/>
      <c r="Q275" s="1"/>
    </row>
    <row r="276" spans="1:17" ht="30">
      <c r="A276" s="10" t="s">
        <v>2368</v>
      </c>
      <c r="B276" s="1" t="s">
        <v>387</v>
      </c>
      <c r="C276" s="11" t="s">
        <v>18</v>
      </c>
      <c r="D276" s="1" t="s">
        <v>2221</v>
      </c>
      <c r="E276" s="1" t="s">
        <v>23</v>
      </c>
      <c r="F276" s="1" t="s">
        <v>185</v>
      </c>
      <c r="G276" s="1" t="s">
        <v>1529</v>
      </c>
      <c r="H276" s="1" t="s">
        <v>1338</v>
      </c>
      <c r="I276" s="12">
        <v>4921</v>
      </c>
      <c r="J276" s="11" t="s">
        <v>16</v>
      </c>
      <c r="K276" s="1"/>
      <c r="L276" s="1" t="s">
        <v>524</v>
      </c>
      <c r="M276" s="16" t="s">
        <v>1155</v>
      </c>
      <c r="N276" s="1" t="s">
        <v>1925</v>
      </c>
      <c r="O276" s="1"/>
      <c r="P276" s="1"/>
      <c r="Q276" s="1"/>
    </row>
    <row r="277" spans="1:17" ht="30">
      <c r="A277" s="10" t="s">
        <v>2368</v>
      </c>
      <c r="B277" s="1" t="s">
        <v>387</v>
      </c>
      <c r="C277" s="11" t="s">
        <v>18</v>
      </c>
      <c r="D277" s="1" t="s">
        <v>2224</v>
      </c>
      <c r="E277" s="1" t="s">
        <v>139</v>
      </c>
      <c r="F277" s="1" t="s">
        <v>240</v>
      </c>
      <c r="G277" s="1" t="s">
        <v>1530</v>
      </c>
      <c r="H277" s="1" t="s">
        <v>241</v>
      </c>
      <c r="I277" s="12">
        <v>9127</v>
      </c>
      <c r="J277" s="11" t="s">
        <v>16</v>
      </c>
      <c r="K277" s="1"/>
      <c r="L277" s="1" t="s">
        <v>683</v>
      </c>
      <c r="M277" s="16" t="s">
        <v>1205</v>
      </c>
      <c r="N277" s="1" t="s">
        <v>1926</v>
      </c>
      <c r="O277" s="1"/>
      <c r="P277" s="1"/>
      <c r="Q277" s="1"/>
    </row>
    <row r="278" spans="1:17" ht="30">
      <c r="A278" s="10" t="s">
        <v>2368</v>
      </c>
      <c r="B278" s="1" t="s">
        <v>387</v>
      </c>
      <c r="C278" s="11" t="s">
        <v>18</v>
      </c>
      <c r="D278" s="1" t="s">
        <v>2224</v>
      </c>
      <c r="E278" s="1" t="s">
        <v>139</v>
      </c>
      <c r="F278" s="1" t="s">
        <v>240</v>
      </c>
      <c r="G278" s="1" t="s">
        <v>1530</v>
      </c>
      <c r="H278" s="1" t="s">
        <v>241</v>
      </c>
      <c r="I278" s="12">
        <v>9127</v>
      </c>
      <c r="J278" s="11" t="s">
        <v>16</v>
      </c>
      <c r="K278" s="1"/>
      <c r="L278" s="1" t="s">
        <v>684</v>
      </c>
      <c r="M278" s="16" t="s">
        <v>1206</v>
      </c>
      <c r="N278" s="1" t="s">
        <v>1927</v>
      </c>
      <c r="O278" s="1"/>
      <c r="P278" s="1"/>
      <c r="Q278" s="1"/>
    </row>
    <row r="279" spans="1:17" ht="30">
      <c r="A279" s="10" t="s">
        <v>2368</v>
      </c>
      <c r="B279" s="1" t="s">
        <v>387</v>
      </c>
      <c r="C279" s="11" t="s">
        <v>18</v>
      </c>
      <c r="D279" s="1" t="s">
        <v>2224</v>
      </c>
      <c r="E279" s="1" t="s">
        <v>139</v>
      </c>
      <c r="F279" s="1" t="s">
        <v>240</v>
      </c>
      <c r="G279" s="1" t="s">
        <v>1530</v>
      </c>
      <c r="H279" s="1" t="s">
        <v>241</v>
      </c>
      <c r="I279" s="12">
        <v>9127</v>
      </c>
      <c r="J279" s="11" t="s">
        <v>16</v>
      </c>
      <c r="K279" s="1"/>
      <c r="L279" s="1"/>
      <c r="M279" s="16"/>
      <c r="N279" s="1"/>
      <c r="O279" s="1" t="s">
        <v>685</v>
      </c>
      <c r="P279" s="1" t="s">
        <v>1928</v>
      </c>
      <c r="Q279" s="1" t="s">
        <v>1929</v>
      </c>
    </row>
    <row r="280" spans="1:17" ht="30">
      <c r="A280" s="10" t="s">
        <v>2368</v>
      </c>
      <c r="B280" s="1" t="s">
        <v>387</v>
      </c>
      <c r="C280" s="11" t="s">
        <v>18</v>
      </c>
      <c r="D280" s="1" t="s">
        <v>2224</v>
      </c>
      <c r="E280" s="1" t="s">
        <v>139</v>
      </c>
      <c r="F280" s="1" t="s">
        <v>240</v>
      </c>
      <c r="G280" s="1" t="s">
        <v>1530</v>
      </c>
      <c r="H280" s="1" t="s">
        <v>241</v>
      </c>
      <c r="I280" s="12">
        <v>9127</v>
      </c>
      <c r="J280" s="11" t="s">
        <v>16</v>
      </c>
      <c r="K280" s="1"/>
      <c r="L280" s="1"/>
      <c r="M280" s="16"/>
      <c r="N280" s="1"/>
      <c r="O280" s="1" t="s">
        <v>686</v>
      </c>
      <c r="P280" s="1" t="s">
        <v>1930</v>
      </c>
      <c r="Q280" s="1" t="s">
        <v>1931</v>
      </c>
    </row>
    <row r="281" spans="1:17" ht="45">
      <c r="A281" s="10" t="s">
        <v>2368</v>
      </c>
      <c r="B281" s="1" t="s">
        <v>387</v>
      </c>
      <c r="C281" s="11" t="s">
        <v>18</v>
      </c>
      <c r="D281" s="1" t="s">
        <v>326</v>
      </c>
      <c r="E281" s="1" t="s">
        <v>67</v>
      </c>
      <c r="F281" s="1" t="s">
        <v>959</v>
      </c>
      <c r="G281" s="1" t="s">
        <v>1932</v>
      </c>
      <c r="H281" s="1" t="s">
        <v>327</v>
      </c>
      <c r="I281" s="12">
        <v>5282</v>
      </c>
      <c r="J281" s="11" t="s">
        <v>16</v>
      </c>
      <c r="K281" s="1"/>
      <c r="L281" s="1" t="s">
        <v>959</v>
      </c>
      <c r="M281" s="16" t="s">
        <v>1248</v>
      </c>
      <c r="N281" s="1" t="s">
        <v>1932</v>
      </c>
      <c r="O281" s="1"/>
      <c r="P281" s="1"/>
      <c r="Q281" s="1"/>
    </row>
    <row r="282" spans="1:17" ht="45">
      <c r="A282" s="10" t="s">
        <v>2368</v>
      </c>
      <c r="B282" s="1" t="s">
        <v>387</v>
      </c>
      <c r="C282" s="11" t="s">
        <v>18</v>
      </c>
      <c r="D282" s="1" t="s">
        <v>326</v>
      </c>
      <c r="E282" s="1" t="s">
        <v>67</v>
      </c>
      <c r="F282" s="1" t="s">
        <v>960</v>
      </c>
      <c r="G282" s="1" t="s">
        <v>1933</v>
      </c>
      <c r="H282" s="1" t="s">
        <v>327</v>
      </c>
      <c r="I282" s="12">
        <v>5282</v>
      </c>
      <c r="J282" s="11" t="s">
        <v>16</v>
      </c>
      <c r="K282" s="1"/>
      <c r="L282" s="1" t="s">
        <v>960</v>
      </c>
      <c r="M282" s="16" t="s">
        <v>1249</v>
      </c>
      <c r="N282" s="1" t="s">
        <v>1933</v>
      </c>
      <c r="O282" s="1"/>
      <c r="P282" s="1"/>
      <c r="Q282" s="1"/>
    </row>
    <row r="283" spans="1:17" ht="45">
      <c r="A283" s="10" t="s">
        <v>2368</v>
      </c>
      <c r="B283" s="1" t="s">
        <v>387</v>
      </c>
      <c r="C283" s="11" t="s">
        <v>18</v>
      </c>
      <c r="D283" s="1" t="s">
        <v>326</v>
      </c>
      <c r="E283" s="1" t="s">
        <v>67</v>
      </c>
      <c r="F283" s="1" t="s">
        <v>961</v>
      </c>
      <c r="G283" s="1" t="s">
        <v>1934</v>
      </c>
      <c r="H283" s="1" t="s">
        <v>327</v>
      </c>
      <c r="I283" s="12">
        <v>5282</v>
      </c>
      <c r="J283" s="11" t="s">
        <v>16</v>
      </c>
      <c r="K283" s="1"/>
      <c r="L283" s="1" t="s">
        <v>961</v>
      </c>
      <c r="M283" s="16" t="s">
        <v>1250</v>
      </c>
      <c r="N283" s="1" t="s">
        <v>1934</v>
      </c>
      <c r="O283" s="1"/>
      <c r="P283" s="1"/>
      <c r="Q283" s="1"/>
    </row>
    <row r="284" spans="1:17" ht="45">
      <c r="A284" s="10" t="s">
        <v>2368</v>
      </c>
      <c r="B284" s="1" t="s">
        <v>387</v>
      </c>
      <c r="C284" s="11" t="s">
        <v>18</v>
      </c>
      <c r="D284" s="1" t="s">
        <v>326</v>
      </c>
      <c r="E284" s="1" t="s">
        <v>67</v>
      </c>
      <c r="F284" s="1" t="s">
        <v>962</v>
      </c>
      <c r="G284" s="1" t="s">
        <v>1935</v>
      </c>
      <c r="H284" s="1" t="s">
        <v>327</v>
      </c>
      <c r="I284" s="12">
        <v>5282</v>
      </c>
      <c r="J284" s="11" t="s">
        <v>16</v>
      </c>
      <c r="K284" s="1"/>
      <c r="L284" s="1" t="s">
        <v>962</v>
      </c>
      <c r="M284" s="16" t="s">
        <v>1251</v>
      </c>
      <c r="N284" s="1" t="s">
        <v>1935</v>
      </c>
      <c r="O284" s="1"/>
      <c r="P284" s="1"/>
      <c r="Q284" s="1"/>
    </row>
    <row r="285" spans="1:17" ht="60">
      <c r="A285" s="10" t="s">
        <v>2368</v>
      </c>
      <c r="B285" s="1" t="s">
        <v>387</v>
      </c>
      <c r="C285" s="11" t="s">
        <v>18</v>
      </c>
      <c r="D285" s="1" t="s">
        <v>2146</v>
      </c>
      <c r="E285" s="1" t="s">
        <v>67</v>
      </c>
      <c r="F285" s="1" t="s">
        <v>328</v>
      </c>
      <c r="G285" s="1" t="s">
        <v>1481</v>
      </c>
      <c r="H285" s="1" t="s">
        <v>329</v>
      </c>
      <c r="I285" s="12">
        <v>7094</v>
      </c>
      <c r="J285" s="11" t="s">
        <v>16</v>
      </c>
      <c r="K285" s="1"/>
      <c r="L285" s="1" t="s">
        <v>956</v>
      </c>
      <c r="M285" s="16" t="s">
        <v>1245</v>
      </c>
      <c r="N285" s="1" t="s">
        <v>1936</v>
      </c>
      <c r="O285" s="1"/>
      <c r="P285" s="1"/>
      <c r="Q285" s="1"/>
    </row>
    <row r="286" spans="1:17" ht="60">
      <c r="A286" s="10" t="s">
        <v>2368</v>
      </c>
      <c r="B286" s="1" t="s">
        <v>387</v>
      </c>
      <c r="C286" s="11" t="s">
        <v>18</v>
      </c>
      <c r="D286" s="1" t="s">
        <v>2146</v>
      </c>
      <c r="E286" s="1" t="s">
        <v>67</v>
      </c>
      <c r="F286" s="1" t="s">
        <v>328</v>
      </c>
      <c r="G286" s="1" t="s">
        <v>1481</v>
      </c>
      <c r="H286" s="1" t="s">
        <v>329</v>
      </c>
      <c r="I286" s="12">
        <v>7094</v>
      </c>
      <c r="J286" s="11" t="s">
        <v>16</v>
      </c>
      <c r="K286" s="1"/>
      <c r="L286" s="1" t="s">
        <v>957</v>
      </c>
      <c r="M286" s="16" t="s">
        <v>1246</v>
      </c>
      <c r="N286" s="1" t="s">
        <v>1937</v>
      </c>
      <c r="O286" s="1"/>
      <c r="P286" s="1"/>
      <c r="Q286" s="1"/>
    </row>
    <row r="287" spans="1:17" ht="60">
      <c r="A287" s="10" t="s">
        <v>2368</v>
      </c>
      <c r="B287" s="1" t="s">
        <v>387</v>
      </c>
      <c r="C287" s="11" t="s">
        <v>18</v>
      </c>
      <c r="D287" s="1" t="s">
        <v>2146</v>
      </c>
      <c r="E287" s="1" t="s">
        <v>67</v>
      </c>
      <c r="F287" s="1" t="s">
        <v>328</v>
      </c>
      <c r="G287" s="1" t="s">
        <v>1481</v>
      </c>
      <c r="H287" s="1" t="s">
        <v>329</v>
      </c>
      <c r="I287" s="12">
        <v>7094</v>
      </c>
      <c r="J287" s="11" t="s">
        <v>16</v>
      </c>
      <c r="K287" s="1"/>
      <c r="L287" s="1" t="s">
        <v>958</v>
      </c>
      <c r="M287" s="16" t="s">
        <v>1247</v>
      </c>
      <c r="N287" s="1" t="s">
        <v>1938</v>
      </c>
      <c r="O287" s="1"/>
      <c r="P287" s="1"/>
      <c r="Q287" s="1"/>
    </row>
    <row r="288" spans="1:17" ht="30">
      <c r="A288" s="10" t="s">
        <v>2368</v>
      </c>
      <c r="B288" s="1" t="s">
        <v>387</v>
      </c>
      <c r="C288" s="11" t="s">
        <v>18</v>
      </c>
      <c r="D288" s="1" t="s">
        <v>2146</v>
      </c>
      <c r="E288" s="1" t="s">
        <v>67</v>
      </c>
      <c r="F288" s="1" t="s">
        <v>136</v>
      </c>
      <c r="G288" s="1"/>
      <c r="H288" s="1" t="s">
        <v>1298</v>
      </c>
      <c r="I288" s="12">
        <v>118</v>
      </c>
      <c r="J288" s="11" t="s">
        <v>16</v>
      </c>
      <c r="K288" s="1"/>
      <c r="L288" s="1"/>
      <c r="M288" s="14"/>
      <c r="N288" s="1"/>
      <c r="O288" s="1" t="s">
        <v>137</v>
      </c>
      <c r="P288" s="1"/>
      <c r="Q288" s="1"/>
    </row>
    <row r="289" spans="1:17" ht="30">
      <c r="A289" s="10" t="s">
        <v>2368</v>
      </c>
      <c r="B289" s="1" t="s">
        <v>387</v>
      </c>
      <c r="C289" s="11" t="s">
        <v>18</v>
      </c>
      <c r="D289" s="1" t="s">
        <v>2146</v>
      </c>
      <c r="E289" s="1" t="s">
        <v>67</v>
      </c>
      <c r="F289" s="1" t="s">
        <v>136</v>
      </c>
      <c r="G289" s="1"/>
      <c r="H289" s="1" t="s">
        <v>1298</v>
      </c>
      <c r="I289" s="12">
        <v>118</v>
      </c>
      <c r="J289" s="11" t="s">
        <v>16</v>
      </c>
      <c r="K289" s="1"/>
      <c r="L289" s="1"/>
      <c r="M289" s="14"/>
      <c r="N289" s="1"/>
      <c r="O289" s="1" t="s">
        <v>138</v>
      </c>
      <c r="P289" s="1"/>
      <c r="Q289" s="1"/>
    </row>
    <row r="290" spans="1:17" ht="30">
      <c r="A290" s="10" t="s">
        <v>2368</v>
      </c>
      <c r="B290" s="1" t="s">
        <v>387</v>
      </c>
      <c r="C290" s="11" t="s">
        <v>18</v>
      </c>
      <c r="D290" s="1" t="s">
        <v>1361</v>
      </c>
      <c r="E290" s="1" t="s">
        <v>32</v>
      </c>
      <c r="F290" s="1" t="s">
        <v>88</v>
      </c>
      <c r="G290" s="1" t="s">
        <v>2198</v>
      </c>
      <c r="H290" s="1" t="s">
        <v>1285</v>
      </c>
      <c r="I290" s="12">
        <v>1330</v>
      </c>
      <c r="J290" s="11" t="s">
        <v>16</v>
      </c>
      <c r="K290" s="1"/>
      <c r="L290" s="1" t="s">
        <v>89</v>
      </c>
      <c r="M290" s="16" t="s">
        <v>1565</v>
      </c>
      <c r="N290" s="1" t="s">
        <v>1939</v>
      </c>
      <c r="O290" s="1"/>
      <c r="P290" s="1"/>
      <c r="Q290" s="1"/>
    </row>
    <row r="291" spans="1:17" ht="30">
      <c r="A291" s="10" t="s">
        <v>2368</v>
      </c>
      <c r="B291" s="1" t="s">
        <v>387</v>
      </c>
      <c r="C291" s="11" t="s">
        <v>18</v>
      </c>
      <c r="D291" s="1" t="s">
        <v>1361</v>
      </c>
      <c r="E291" s="1" t="s">
        <v>32</v>
      </c>
      <c r="F291" s="1" t="s">
        <v>88</v>
      </c>
      <c r="G291" s="1" t="s">
        <v>2198</v>
      </c>
      <c r="H291" s="1" t="s">
        <v>1285</v>
      </c>
      <c r="I291" s="12">
        <v>1330</v>
      </c>
      <c r="J291" s="11" t="s">
        <v>16</v>
      </c>
      <c r="K291" s="1"/>
      <c r="L291" s="1" t="s">
        <v>90</v>
      </c>
      <c r="M291" s="16" t="s">
        <v>1566</v>
      </c>
      <c r="N291" s="1" t="s">
        <v>1940</v>
      </c>
      <c r="O291" s="1"/>
      <c r="P291" s="1"/>
      <c r="Q291" s="1"/>
    </row>
    <row r="292" spans="1:17" ht="30">
      <c r="A292" s="10" t="s">
        <v>2368</v>
      </c>
      <c r="B292" s="1" t="s">
        <v>387</v>
      </c>
      <c r="C292" s="11" t="s">
        <v>18</v>
      </c>
      <c r="D292" s="1" t="s">
        <v>1361</v>
      </c>
      <c r="E292" s="1" t="s">
        <v>32</v>
      </c>
      <c r="F292" s="1" t="s">
        <v>113</v>
      </c>
      <c r="G292" s="1" t="s">
        <v>1531</v>
      </c>
      <c r="H292" s="1" t="s">
        <v>1291</v>
      </c>
      <c r="I292" s="12">
        <v>1965</v>
      </c>
      <c r="J292" s="11" t="s">
        <v>16</v>
      </c>
      <c r="K292" s="1"/>
      <c r="L292" s="1" t="s">
        <v>114</v>
      </c>
      <c r="M292" s="14" t="s">
        <v>1542</v>
      </c>
      <c r="N292" s="1" t="s">
        <v>1941</v>
      </c>
      <c r="O292" s="1"/>
      <c r="P292" s="1"/>
      <c r="Q292" s="1"/>
    </row>
    <row r="293" spans="1:17" ht="30">
      <c r="A293" s="10" t="s">
        <v>2368</v>
      </c>
      <c r="B293" s="1" t="s">
        <v>387</v>
      </c>
      <c r="C293" s="11" t="s">
        <v>18</v>
      </c>
      <c r="D293" s="1" t="s">
        <v>1361</v>
      </c>
      <c r="E293" s="1" t="s">
        <v>32</v>
      </c>
      <c r="F293" s="1" t="s">
        <v>113</v>
      </c>
      <c r="G293" s="1" t="s">
        <v>1531</v>
      </c>
      <c r="H293" s="1" t="s">
        <v>1291</v>
      </c>
      <c r="I293" s="12">
        <v>1965</v>
      </c>
      <c r="J293" s="11" t="s">
        <v>16</v>
      </c>
      <c r="K293" s="1"/>
      <c r="L293" s="1" t="s">
        <v>115</v>
      </c>
      <c r="M293" s="14" t="s">
        <v>1541</v>
      </c>
      <c r="N293" s="1" t="s">
        <v>1942</v>
      </c>
      <c r="O293" s="1"/>
      <c r="P293" s="1"/>
      <c r="Q293" s="1"/>
    </row>
    <row r="294" spans="1:17" ht="30">
      <c r="A294" s="10" t="s">
        <v>2368</v>
      </c>
      <c r="B294" s="1" t="s">
        <v>387</v>
      </c>
      <c r="C294" s="11" t="s">
        <v>18</v>
      </c>
      <c r="D294" s="1" t="s">
        <v>2236</v>
      </c>
      <c r="E294" s="1" t="s">
        <v>32</v>
      </c>
      <c r="F294" s="1" t="s">
        <v>2176</v>
      </c>
      <c r="G294" s="1"/>
      <c r="H294" s="1" t="s">
        <v>1317</v>
      </c>
      <c r="I294" s="12">
        <v>8783</v>
      </c>
      <c r="J294" s="11" t="s">
        <v>16</v>
      </c>
      <c r="K294" s="1"/>
      <c r="L294" s="1" t="s">
        <v>432</v>
      </c>
      <c r="M294" s="16" t="s">
        <v>1123</v>
      </c>
      <c r="N294" s="1" t="s">
        <v>1943</v>
      </c>
      <c r="O294" s="1"/>
      <c r="P294" s="1"/>
      <c r="Q294" s="1"/>
    </row>
    <row r="295" spans="1:17" ht="30">
      <c r="A295" s="10" t="s">
        <v>2368</v>
      </c>
      <c r="B295" s="1" t="s">
        <v>387</v>
      </c>
      <c r="C295" s="11" t="s">
        <v>18</v>
      </c>
      <c r="D295" s="1" t="s">
        <v>2236</v>
      </c>
      <c r="E295" s="1" t="s">
        <v>32</v>
      </c>
      <c r="F295" s="1" t="s">
        <v>2176</v>
      </c>
      <c r="G295" s="1"/>
      <c r="H295" s="1" t="s">
        <v>1317</v>
      </c>
      <c r="I295" s="12">
        <v>8783</v>
      </c>
      <c r="J295" s="11" t="s">
        <v>16</v>
      </c>
      <c r="K295" s="1"/>
      <c r="L295" s="1" t="s">
        <v>433</v>
      </c>
      <c r="M295" s="16" t="s">
        <v>1124</v>
      </c>
      <c r="N295" s="1" t="s">
        <v>1944</v>
      </c>
      <c r="O295" s="1"/>
      <c r="P295" s="1"/>
      <c r="Q295" s="1"/>
    </row>
    <row r="296" spans="1:17" ht="30">
      <c r="A296" s="10" t="s">
        <v>2368</v>
      </c>
      <c r="B296" s="1" t="s">
        <v>387</v>
      </c>
      <c r="C296" s="11" t="s">
        <v>18</v>
      </c>
      <c r="D296" s="1" t="s">
        <v>2236</v>
      </c>
      <c r="E296" s="1" t="s">
        <v>32</v>
      </c>
      <c r="F296" s="1" t="s">
        <v>2176</v>
      </c>
      <c r="G296" s="1"/>
      <c r="H296" s="1" t="s">
        <v>1317</v>
      </c>
      <c r="I296" s="12">
        <v>8783</v>
      </c>
      <c r="J296" s="11" t="s">
        <v>16</v>
      </c>
      <c r="K296" s="1"/>
      <c r="L296" s="1" t="s">
        <v>434</v>
      </c>
      <c r="M296" s="14">
        <v>79920</v>
      </c>
      <c r="N296" s="1" t="s">
        <v>2216</v>
      </c>
      <c r="O296" s="1"/>
      <c r="P296" s="1"/>
      <c r="Q296" s="1"/>
    </row>
    <row r="297" spans="1:17" ht="30">
      <c r="A297" s="10" t="s">
        <v>2368</v>
      </c>
      <c r="B297" s="1" t="s">
        <v>387</v>
      </c>
      <c r="C297" s="11" t="s">
        <v>18</v>
      </c>
      <c r="D297" s="1" t="s">
        <v>2226</v>
      </c>
      <c r="E297" s="1" t="s">
        <v>19</v>
      </c>
      <c r="F297" s="1" t="s">
        <v>465</v>
      </c>
      <c r="G297" s="1" t="s">
        <v>2161</v>
      </c>
      <c r="H297" s="1" t="s">
        <v>1324</v>
      </c>
      <c r="I297" s="12">
        <v>213</v>
      </c>
      <c r="J297" s="11" t="s">
        <v>16</v>
      </c>
      <c r="K297" s="1"/>
      <c r="L297" s="1"/>
      <c r="M297" s="14"/>
      <c r="N297" s="1"/>
      <c r="O297" s="19" t="s">
        <v>2163</v>
      </c>
      <c r="P297" s="1"/>
      <c r="Q297" s="1" t="s">
        <v>2162</v>
      </c>
    </row>
    <row r="298" spans="1:17" ht="30">
      <c r="A298" s="10" t="s">
        <v>2368</v>
      </c>
      <c r="B298" s="1" t="s">
        <v>387</v>
      </c>
      <c r="C298" s="11" t="s">
        <v>18</v>
      </c>
      <c r="D298" s="1" t="s">
        <v>2226</v>
      </c>
      <c r="E298" s="1" t="s">
        <v>19</v>
      </c>
      <c r="F298" s="1" t="s">
        <v>2164</v>
      </c>
      <c r="G298" s="1"/>
      <c r="H298" s="1" t="s">
        <v>1315</v>
      </c>
      <c r="I298" s="12">
        <v>601</v>
      </c>
      <c r="J298" s="11" t="s">
        <v>16</v>
      </c>
      <c r="K298" s="1"/>
      <c r="L298" s="1" t="s">
        <v>425</v>
      </c>
      <c r="M298" s="14"/>
      <c r="N298" s="1"/>
      <c r="O298" s="1"/>
      <c r="P298" s="1"/>
      <c r="Q298" s="1"/>
    </row>
    <row r="299" spans="1:17" ht="30">
      <c r="A299" s="10" t="s">
        <v>2368</v>
      </c>
      <c r="B299" s="1" t="s">
        <v>387</v>
      </c>
      <c r="C299" s="11" t="s">
        <v>18</v>
      </c>
      <c r="D299" s="1" t="s">
        <v>2226</v>
      </c>
      <c r="E299" s="1" t="s">
        <v>19</v>
      </c>
      <c r="F299" s="1" t="s">
        <v>2164</v>
      </c>
      <c r="G299" s="1"/>
      <c r="H299" s="1" t="s">
        <v>1315</v>
      </c>
      <c r="I299" s="12">
        <v>601</v>
      </c>
      <c r="J299" s="11" t="s">
        <v>16</v>
      </c>
      <c r="K299" s="1"/>
      <c r="L299" s="1" t="s">
        <v>426</v>
      </c>
      <c r="M299" s="14"/>
      <c r="N299" s="1"/>
      <c r="O299" s="1"/>
      <c r="P299" s="1"/>
      <c r="Q299" s="1"/>
    </row>
    <row r="300" spans="1:17" ht="30">
      <c r="A300" s="10" t="s">
        <v>2368</v>
      </c>
      <c r="B300" s="1" t="s">
        <v>387</v>
      </c>
      <c r="C300" s="11" t="s">
        <v>18</v>
      </c>
      <c r="D300" s="1" t="s">
        <v>2226</v>
      </c>
      <c r="E300" s="1" t="s">
        <v>19</v>
      </c>
      <c r="F300" s="1" t="s">
        <v>2164</v>
      </c>
      <c r="G300" s="1"/>
      <c r="H300" s="1" t="s">
        <v>1315</v>
      </c>
      <c r="I300" s="12">
        <v>601</v>
      </c>
      <c r="J300" s="11" t="s">
        <v>16</v>
      </c>
      <c r="K300" s="1"/>
      <c r="L300" s="1" t="s">
        <v>427</v>
      </c>
      <c r="M300" s="14"/>
      <c r="N300" s="1"/>
      <c r="O300" s="1"/>
      <c r="P300" s="1"/>
      <c r="Q300" s="1"/>
    </row>
    <row r="301" spans="1:17" ht="45">
      <c r="A301" s="10" t="s">
        <v>2368</v>
      </c>
      <c r="B301" s="1" t="s">
        <v>387</v>
      </c>
      <c r="C301" s="11" t="s">
        <v>18</v>
      </c>
      <c r="D301" s="1" t="s">
        <v>2219</v>
      </c>
      <c r="E301" s="1" t="s">
        <v>143</v>
      </c>
      <c r="F301" s="1" t="s">
        <v>642</v>
      </c>
      <c r="G301" s="1" t="s">
        <v>1441</v>
      </c>
      <c r="H301" s="1" t="s">
        <v>643</v>
      </c>
      <c r="I301" s="12">
        <v>52</v>
      </c>
      <c r="J301" s="11" t="s">
        <v>16</v>
      </c>
      <c r="K301" s="1"/>
      <c r="L301" s="1"/>
      <c r="M301" s="14"/>
      <c r="N301" s="1"/>
      <c r="O301" s="1" t="s">
        <v>644</v>
      </c>
      <c r="P301" s="14"/>
      <c r="Q301" s="1" t="s">
        <v>1441</v>
      </c>
    </row>
    <row r="302" spans="1:17" ht="45">
      <c r="A302" s="10" t="s">
        <v>2368</v>
      </c>
      <c r="B302" s="1" t="s">
        <v>387</v>
      </c>
      <c r="C302" s="11" t="s">
        <v>18</v>
      </c>
      <c r="D302" s="1" t="s">
        <v>1561</v>
      </c>
      <c r="E302" s="1" t="s">
        <v>116</v>
      </c>
      <c r="F302" s="1" t="s">
        <v>707</v>
      </c>
      <c r="G302" s="1" t="s">
        <v>1450</v>
      </c>
      <c r="H302" s="1" t="s">
        <v>708</v>
      </c>
      <c r="I302" s="12">
        <v>168</v>
      </c>
      <c r="J302" s="11" t="s">
        <v>16</v>
      </c>
      <c r="K302" s="1"/>
      <c r="L302" s="1"/>
      <c r="M302" s="14"/>
      <c r="N302" s="1"/>
      <c r="O302" s="1" t="s">
        <v>709</v>
      </c>
      <c r="P302" s="16"/>
      <c r="Q302" s="1" t="s">
        <v>1450</v>
      </c>
    </row>
    <row r="303" spans="1:17" ht="30">
      <c r="A303" s="10" t="s">
        <v>2368</v>
      </c>
      <c r="B303" s="1" t="s">
        <v>387</v>
      </c>
      <c r="C303" s="11" t="s">
        <v>18</v>
      </c>
      <c r="D303" s="1" t="s">
        <v>1561</v>
      </c>
      <c r="E303" s="1" t="s">
        <v>116</v>
      </c>
      <c r="F303" s="1" t="s">
        <v>192</v>
      </c>
      <c r="G303" s="1" t="s">
        <v>1421</v>
      </c>
      <c r="H303" s="1" t="s">
        <v>193</v>
      </c>
      <c r="I303" s="12">
        <v>1229</v>
      </c>
      <c r="J303" s="11" t="s">
        <v>16</v>
      </c>
      <c r="K303" s="1"/>
      <c r="L303" s="1" t="s">
        <v>542</v>
      </c>
      <c r="M303" s="16" t="s">
        <v>1160</v>
      </c>
      <c r="N303" s="1" t="s">
        <v>1945</v>
      </c>
      <c r="O303" s="1"/>
      <c r="P303" s="1"/>
      <c r="Q303" s="1"/>
    </row>
    <row r="304" spans="1:17" ht="30">
      <c r="A304" s="10" t="s">
        <v>2368</v>
      </c>
      <c r="B304" s="1" t="s">
        <v>387</v>
      </c>
      <c r="C304" s="11" t="s">
        <v>18</v>
      </c>
      <c r="D304" s="1" t="s">
        <v>1561</v>
      </c>
      <c r="E304" s="1" t="s">
        <v>116</v>
      </c>
      <c r="F304" s="1" t="s">
        <v>192</v>
      </c>
      <c r="G304" s="1" t="s">
        <v>1421</v>
      </c>
      <c r="H304" s="1" t="s">
        <v>193</v>
      </c>
      <c r="I304" s="12">
        <v>1229</v>
      </c>
      <c r="J304" s="11" t="s">
        <v>16</v>
      </c>
      <c r="K304" s="1"/>
      <c r="L304" s="1" t="s">
        <v>543</v>
      </c>
      <c r="M304" s="16" t="s">
        <v>1161</v>
      </c>
      <c r="N304" s="1" t="s">
        <v>1946</v>
      </c>
      <c r="O304" s="1"/>
      <c r="P304" s="1"/>
      <c r="Q304" s="1"/>
    </row>
    <row r="305" spans="1:17" ht="30">
      <c r="A305" s="10" t="s">
        <v>2368</v>
      </c>
      <c r="B305" s="1" t="s">
        <v>387</v>
      </c>
      <c r="C305" s="11" t="s">
        <v>18</v>
      </c>
      <c r="D305" s="1" t="s">
        <v>2221</v>
      </c>
      <c r="E305" s="1" t="s">
        <v>23</v>
      </c>
      <c r="F305" s="1" t="s">
        <v>295</v>
      </c>
      <c r="G305" s="1" t="s">
        <v>1532</v>
      </c>
      <c r="H305" s="1" t="s">
        <v>296</v>
      </c>
      <c r="I305" s="12">
        <v>7475</v>
      </c>
      <c r="J305" s="11" t="s">
        <v>16</v>
      </c>
      <c r="K305" s="1"/>
      <c r="L305" s="1" t="s">
        <v>838</v>
      </c>
      <c r="M305" s="16" t="s">
        <v>839</v>
      </c>
      <c r="N305" s="1" t="s">
        <v>1947</v>
      </c>
      <c r="O305" s="1"/>
      <c r="P305" s="1"/>
      <c r="Q305" s="1"/>
    </row>
    <row r="306" spans="1:17" ht="30">
      <c r="A306" s="10" t="s">
        <v>2368</v>
      </c>
      <c r="B306" s="1" t="s">
        <v>387</v>
      </c>
      <c r="C306" s="11" t="s">
        <v>18</v>
      </c>
      <c r="D306" s="1" t="s">
        <v>2221</v>
      </c>
      <c r="E306" s="1" t="s">
        <v>23</v>
      </c>
      <c r="F306" s="1" t="s">
        <v>295</v>
      </c>
      <c r="G306" s="1" t="s">
        <v>1532</v>
      </c>
      <c r="H306" s="1" t="s">
        <v>296</v>
      </c>
      <c r="I306" s="12">
        <v>7475</v>
      </c>
      <c r="J306" s="11" t="s">
        <v>16</v>
      </c>
      <c r="K306" s="1"/>
      <c r="L306" s="1" t="s">
        <v>840</v>
      </c>
      <c r="M306" s="16" t="s">
        <v>1948</v>
      </c>
      <c r="N306" s="1" t="s">
        <v>1949</v>
      </c>
      <c r="O306" s="1"/>
      <c r="P306" s="1"/>
      <c r="Q306" s="1"/>
    </row>
    <row r="307" spans="1:17" ht="30">
      <c r="A307" s="10" t="s">
        <v>2368</v>
      </c>
      <c r="B307" s="1" t="s">
        <v>387</v>
      </c>
      <c r="C307" s="11" t="s">
        <v>18</v>
      </c>
      <c r="D307" s="1" t="s">
        <v>2221</v>
      </c>
      <c r="E307" s="1" t="s">
        <v>23</v>
      </c>
      <c r="F307" s="1" t="s">
        <v>295</v>
      </c>
      <c r="G307" s="1" t="s">
        <v>1532</v>
      </c>
      <c r="H307" s="1" t="s">
        <v>296</v>
      </c>
      <c r="I307" s="12">
        <v>7475</v>
      </c>
      <c r="J307" s="11" t="s">
        <v>16</v>
      </c>
      <c r="K307" s="1"/>
      <c r="L307" s="1" t="s">
        <v>841</v>
      </c>
      <c r="M307" s="16" t="s">
        <v>842</v>
      </c>
      <c r="N307" s="1" t="s">
        <v>1950</v>
      </c>
      <c r="O307" s="1"/>
      <c r="P307" s="1"/>
      <c r="Q307" s="1"/>
    </row>
    <row r="308" spans="1:17" ht="30">
      <c r="A308" s="10" t="s">
        <v>2368</v>
      </c>
      <c r="B308" s="1" t="s">
        <v>387</v>
      </c>
      <c r="C308" s="11" t="s">
        <v>18</v>
      </c>
      <c r="D308" s="1" t="s">
        <v>2221</v>
      </c>
      <c r="E308" s="1" t="s">
        <v>23</v>
      </c>
      <c r="F308" s="1" t="s">
        <v>295</v>
      </c>
      <c r="G308" s="1" t="s">
        <v>1532</v>
      </c>
      <c r="H308" s="1" t="s">
        <v>296</v>
      </c>
      <c r="I308" s="12">
        <v>7475</v>
      </c>
      <c r="J308" s="11" t="s">
        <v>16</v>
      </c>
      <c r="K308" s="1"/>
      <c r="L308" s="1" t="s">
        <v>843</v>
      </c>
      <c r="M308" s="16" t="s">
        <v>844</v>
      </c>
      <c r="N308" s="1" t="s">
        <v>1951</v>
      </c>
      <c r="O308" s="1"/>
      <c r="P308" s="1"/>
      <c r="Q308" s="1"/>
    </row>
    <row r="309" spans="1:17" ht="30">
      <c r="A309" s="10" t="s">
        <v>2368</v>
      </c>
      <c r="B309" s="1" t="s">
        <v>387</v>
      </c>
      <c r="C309" s="11" t="s">
        <v>18</v>
      </c>
      <c r="D309" s="1" t="s">
        <v>2221</v>
      </c>
      <c r="E309" s="1" t="s">
        <v>23</v>
      </c>
      <c r="F309" s="1" t="s">
        <v>295</v>
      </c>
      <c r="G309" s="1" t="s">
        <v>1532</v>
      </c>
      <c r="H309" s="1" t="s">
        <v>296</v>
      </c>
      <c r="I309" s="12">
        <v>7475</v>
      </c>
      <c r="J309" s="11" t="s">
        <v>16</v>
      </c>
      <c r="K309" s="1"/>
      <c r="L309" s="1" t="s">
        <v>845</v>
      </c>
      <c r="M309" s="16" t="s">
        <v>846</v>
      </c>
      <c r="N309" s="1" t="s">
        <v>1952</v>
      </c>
      <c r="O309" s="1"/>
      <c r="P309" s="1"/>
      <c r="Q309" s="1"/>
    </row>
    <row r="310" spans="1:17" ht="30">
      <c r="A310" s="10" t="s">
        <v>2368</v>
      </c>
      <c r="B310" s="1" t="s">
        <v>387</v>
      </c>
      <c r="C310" s="11" t="s">
        <v>18</v>
      </c>
      <c r="D310" s="1" t="s">
        <v>2221</v>
      </c>
      <c r="E310" s="1" t="s">
        <v>23</v>
      </c>
      <c r="F310" s="1" t="s">
        <v>334</v>
      </c>
      <c r="G310" s="1" t="s">
        <v>1533</v>
      </c>
      <c r="H310" s="1" t="s">
        <v>335</v>
      </c>
      <c r="I310" s="12">
        <v>871</v>
      </c>
      <c r="J310" s="11" t="s">
        <v>16</v>
      </c>
      <c r="K310" s="1"/>
      <c r="L310" s="1" t="s">
        <v>947</v>
      </c>
      <c r="M310" s="16" t="s">
        <v>1237</v>
      </c>
      <c r="N310" s="1" t="s">
        <v>1953</v>
      </c>
      <c r="O310" s="1"/>
      <c r="P310" s="1"/>
      <c r="Q310" s="1"/>
    </row>
    <row r="311" spans="1:17" ht="30">
      <c r="A311" s="10" t="s">
        <v>2368</v>
      </c>
      <c r="B311" s="1" t="s">
        <v>387</v>
      </c>
      <c r="C311" s="11" t="s">
        <v>18</v>
      </c>
      <c r="D311" s="1" t="s">
        <v>2221</v>
      </c>
      <c r="E311" s="1" t="s">
        <v>23</v>
      </c>
      <c r="F311" s="1" t="s">
        <v>334</v>
      </c>
      <c r="G311" s="1" t="s">
        <v>1533</v>
      </c>
      <c r="H311" s="1" t="s">
        <v>335</v>
      </c>
      <c r="I311" s="12">
        <v>871</v>
      </c>
      <c r="J311" s="11" t="s">
        <v>16</v>
      </c>
      <c r="K311" s="1"/>
      <c r="L311" s="1" t="s">
        <v>948</v>
      </c>
      <c r="M311" s="16" t="s">
        <v>1238</v>
      </c>
      <c r="N311" s="1" t="s">
        <v>1954</v>
      </c>
      <c r="O311" s="1"/>
      <c r="P311" s="1"/>
      <c r="Q311" s="1"/>
    </row>
    <row r="312" spans="1:17" ht="30">
      <c r="A312" s="10" t="s">
        <v>2368</v>
      </c>
      <c r="B312" s="1" t="s">
        <v>387</v>
      </c>
      <c r="C312" s="11" t="s">
        <v>18</v>
      </c>
      <c r="D312" s="1" t="s">
        <v>2221</v>
      </c>
      <c r="E312" s="1" t="s">
        <v>23</v>
      </c>
      <c r="F312" s="1" t="s">
        <v>334</v>
      </c>
      <c r="G312" s="1" t="s">
        <v>1533</v>
      </c>
      <c r="H312" s="1" t="s">
        <v>335</v>
      </c>
      <c r="I312" s="12">
        <v>871</v>
      </c>
      <c r="J312" s="11" t="s">
        <v>16</v>
      </c>
      <c r="K312" s="1"/>
      <c r="L312" s="1" t="s">
        <v>949</v>
      </c>
      <c r="M312" s="16" t="s">
        <v>1239</v>
      </c>
      <c r="N312" s="1" t="s">
        <v>1955</v>
      </c>
      <c r="O312" s="1"/>
      <c r="P312" s="1"/>
      <c r="Q312" s="1"/>
    </row>
    <row r="313" spans="1:17" ht="30">
      <c r="A313" s="10" t="s">
        <v>2368</v>
      </c>
      <c r="B313" s="1" t="s">
        <v>387</v>
      </c>
      <c r="C313" s="11" t="s">
        <v>18</v>
      </c>
      <c r="D313" s="1" t="s">
        <v>2221</v>
      </c>
      <c r="E313" s="1" t="s">
        <v>23</v>
      </c>
      <c r="F313" s="1" t="s">
        <v>334</v>
      </c>
      <c r="G313" s="1" t="s">
        <v>1533</v>
      </c>
      <c r="H313" s="1" t="s">
        <v>335</v>
      </c>
      <c r="I313" s="12">
        <v>871</v>
      </c>
      <c r="J313" s="11" t="s">
        <v>16</v>
      </c>
      <c r="K313" s="1"/>
      <c r="L313" s="1" t="s">
        <v>950</v>
      </c>
      <c r="M313" s="16" t="s">
        <v>1240</v>
      </c>
      <c r="N313" s="1" t="s">
        <v>1956</v>
      </c>
      <c r="O313" s="1"/>
      <c r="P313" s="1"/>
      <c r="Q313" s="1"/>
    </row>
    <row r="314" spans="1:17" ht="30">
      <c r="A314" s="10" t="s">
        <v>2368</v>
      </c>
      <c r="B314" s="1" t="s">
        <v>387</v>
      </c>
      <c r="C314" s="11" t="s">
        <v>18</v>
      </c>
      <c r="D314" s="1" t="s">
        <v>285</v>
      </c>
      <c r="E314" s="1" t="s">
        <v>67</v>
      </c>
      <c r="F314" s="1" t="s">
        <v>303</v>
      </c>
      <c r="G314" s="1" t="s">
        <v>1472</v>
      </c>
      <c r="H314" s="1" t="s">
        <v>304</v>
      </c>
      <c r="I314" s="12">
        <v>1726</v>
      </c>
      <c r="J314" s="11" t="s">
        <v>16</v>
      </c>
      <c r="K314" s="1"/>
      <c r="L314" s="1" t="s">
        <v>860</v>
      </c>
      <c r="M314" s="16" t="s">
        <v>861</v>
      </c>
      <c r="N314" s="1" t="s">
        <v>1606</v>
      </c>
      <c r="O314" s="1"/>
      <c r="P314" s="1"/>
      <c r="Q314" s="1"/>
    </row>
    <row r="315" spans="1:17" ht="30">
      <c r="A315" s="10" t="s">
        <v>2368</v>
      </c>
      <c r="B315" s="1" t="s">
        <v>387</v>
      </c>
      <c r="C315" s="11" t="s">
        <v>18</v>
      </c>
      <c r="D315" s="1" t="s">
        <v>285</v>
      </c>
      <c r="E315" s="1" t="s">
        <v>67</v>
      </c>
      <c r="F315" s="1" t="s">
        <v>303</v>
      </c>
      <c r="G315" s="1" t="s">
        <v>1472</v>
      </c>
      <c r="H315" s="1" t="s">
        <v>304</v>
      </c>
      <c r="I315" s="12">
        <v>1726</v>
      </c>
      <c r="J315" s="11" t="s">
        <v>16</v>
      </c>
      <c r="K315" s="1"/>
      <c r="L315" s="1" t="s">
        <v>862</v>
      </c>
      <c r="M315" s="16" t="s">
        <v>863</v>
      </c>
      <c r="N315" s="1" t="s">
        <v>1607</v>
      </c>
      <c r="O315" s="1"/>
      <c r="P315" s="1"/>
      <c r="Q315" s="1"/>
    </row>
    <row r="316" spans="1:17" ht="30">
      <c r="A316" s="10" t="s">
        <v>2368</v>
      </c>
      <c r="B316" s="1" t="s">
        <v>387</v>
      </c>
      <c r="C316" s="11" t="s">
        <v>18</v>
      </c>
      <c r="D316" s="1" t="s">
        <v>285</v>
      </c>
      <c r="E316" s="1" t="s">
        <v>67</v>
      </c>
      <c r="F316" s="1" t="s">
        <v>303</v>
      </c>
      <c r="G316" s="1" t="s">
        <v>1472</v>
      </c>
      <c r="H316" s="1" t="s">
        <v>304</v>
      </c>
      <c r="I316" s="12">
        <v>1726</v>
      </c>
      <c r="J316" s="11" t="s">
        <v>16</v>
      </c>
      <c r="K316" s="1"/>
      <c r="L316" s="1" t="s">
        <v>864</v>
      </c>
      <c r="M316" s="16" t="s">
        <v>865</v>
      </c>
      <c r="N316" s="1" t="s">
        <v>1608</v>
      </c>
      <c r="O316" s="1"/>
      <c r="P316" s="1"/>
      <c r="Q316" s="1"/>
    </row>
    <row r="317" spans="1:17" ht="30">
      <c r="A317" s="10" t="s">
        <v>2368</v>
      </c>
      <c r="B317" s="1" t="s">
        <v>387</v>
      </c>
      <c r="C317" s="11" t="s">
        <v>18</v>
      </c>
      <c r="D317" s="1" t="s">
        <v>2146</v>
      </c>
      <c r="E317" s="1" t="s">
        <v>67</v>
      </c>
      <c r="F317" s="1" t="s">
        <v>286</v>
      </c>
      <c r="G317" s="1" t="s">
        <v>1957</v>
      </c>
      <c r="H317" s="1" t="s">
        <v>287</v>
      </c>
      <c r="I317" s="1">
        <v>2100</v>
      </c>
      <c r="J317" s="11" t="s">
        <v>16</v>
      </c>
      <c r="K317" s="1"/>
      <c r="L317" s="1" t="s">
        <v>762</v>
      </c>
      <c r="M317" s="16" t="s">
        <v>763</v>
      </c>
      <c r="N317" s="1" t="s">
        <v>1957</v>
      </c>
      <c r="O317" s="1"/>
      <c r="P317" s="1"/>
      <c r="Q317" s="1"/>
    </row>
    <row r="318" spans="1:17" ht="30">
      <c r="A318" s="10" t="s">
        <v>2368</v>
      </c>
      <c r="B318" s="1" t="s">
        <v>387</v>
      </c>
      <c r="C318" s="11" t="s">
        <v>18</v>
      </c>
      <c r="D318" s="1" t="s">
        <v>2146</v>
      </c>
      <c r="E318" s="1" t="s">
        <v>67</v>
      </c>
      <c r="F318" s="1" t="s">
        <v>286</v>
      </c>
      <c r="G318" s="1" t="s">
        <v>1958</v>
      </c>
      <c r="H318" s="1" t="s">
        <v>287</v>
      </c>
      <c r="I318" s="1">
        <v>2100</v>
      </c>
      <c r="J318" s="11" t="s">
        <v>16</v>
      </c>
      <c r="K318" s="1"/>
      <c r="L318" s="1" t="s">
        <v>764</v>
      </c>
      <c r="M318" s="16" t="s">
        <v>765</v>
      </c>
      <c r="N318" s="1" t="s">
        <v>1958</v>
      </c>
      <c r="O318" s="1"/>
      <c r="P318" s="1"/>
      <c r="Q318" s="1"/>
    </row>
    <row r="319" spans="1:17" ht="30">
      <c r="A319" s="10" t="s">
        <v>2368</v>
      </c>
      <c r="B319" s="1" t="s">
        <v>387</v>
      </c>
      <c r="C319" s="11" t="s">
        <v>18</v>
      </c>
      <c r="D319" s="1" t="s">
        <v>2146</v>
      </c>
      <c r="E319" s="1" t="s">
        <v>67</v>
      </c>
      <c r="F319" s="1" t="s">
        <v>286</v>
      </c>
      <c r="G319" s="1" t="s">
        <v>1959</v>
      </c>
      <c r="H319" s="1" t="s">
        <v>287</v>
      </c>
      <c r="I319" s="1">
        <v>2100</v>
      </c>
      <c r="J319" s="11" t="s">
        <v>16</v>
      </c>
      <c r="K319" s="1"/>
      <c r="L319" s="1" t="s">
        <v>766</v>
      </c>
      <c r="M319" s="16" t="s">
        <v>767</v>
      </c>
      <c r="N319" s="1" t="s">
        <v>1959</v>
      </c>
      <c r="O319" s="1"/>
      <c r="P319" s="1"/>
      <c r="Q319" s="1"/>
    </row>
    <row r="320" spans="1:17" ht="30">
      <c r="A320" s="10" t="s">
        <v>2368</v>
      </c>
      <c r="B320" s="1" t="s">
        <v>387</v>
      </c>
      <c r="C320" s="11" t="s">
        <v>18</v>
      </c>
      <c r="D320" s="1" t="s">
        <v>2146</v>
      </c>
      <c r="E320" s="1" t="s">
        <v>67</v>
      </c>
      <c r="F320" s="1" t="s">
        <v>286</v>
      </c>
      <c r="G320" s="1" t="s">
        <v>1960</v>
      </c>
      <c r="H320" s="1" t="s">
        <v>287</v>
      </c>
      <c r="I320" s="1">
        <v>2100</v>
      </c>
      <c r="J320" s="11" t="s">
        <v>16</v>
      </c>
      <c r="K320" s="1"/>
      <c r="L320" s="1" t="s">
        <v>768</v>
      </c>
      <c r="M320" s="16" t="s">
        <v>769</v>
      </c>
      <c r="N320" s="1" t="s">
        <v>1960</v>
      </c>
      <c r="O320" s="1"/>
      <c r="P320" s="1"/>
      <c r="Q320" s="1"/>
    </row>
    <row r="321" spans="1:17" ht="30">
      <c r="A321" s="10" t="s">
        <v>2368</v>
      </c>
      <c r="B321" s="1" t="s">
        <v>387</v>
      </c>
      <c r="C321" s="11" t="s">
        <v>18</v>
      </c>
      <c r="D321" s="1" t="s">
        <v>2146</v>
      </c>
      <c r="E321" s="1" t="s">
        <v>67</v>
      </c>
      <c r="F321" s="1" t="s">
        <v>286</v>
      </c>
      <c r="G321" s="1" t="s">
        <v>1961</v>
      </c>
      <c r="H321" s="1" t="s">
        <v>287</v>
      </c>
      <c r="I321" s="1">
        <v>2100</v>
      </c>
      <c r="J321" s="11" t="s">
        <v>16</v>
      </c>
      <c r="K321" s="1"/>
      <c r="L321" s="1" t="s">
        <v>770</v>
      </c>
      <c r="M321" s="16" t="s">
        <v>771</v>
      </c>
      <c r="N321" s="1" t="s">
        <v>1961</v>
      </c>
      <c r="O321" s="1"/>
      <c r="P321" s="1"/>
      <c r="Q321" s="1"/>
    </row>
    <row r="322" spans="1:17" ht="30">
      <c r="A322" s="10" t="s">
        <v>2368</v>
      </c>
      <c r="B322" s="1" t="s">
        <v>387</v>
      </c>
      <c r="C322" s="11" t="s">
        <v>18</v>
      </c>
      <c r="D322" s="1" t="s">
        <v>2146</v>
      </c>
      <c r="E322" s="1" t="s">
        <v>67</v>
      </c>
      <c r="F322" s="1" t="s">
        <v>293</v>
      </c>
      <c r="G322" s="1" t="s">
        <v>1469</v>
      </c>
      <c r="H322" s="1" t="s">
        <v>294</v>
      </c>
      <c r="I322" s="12">
        <v>3085</v>
      </c>
      <c r="J322" s="11" t="s">
        <v>16</v>
      </c>
      <c r="K322" s="1"/>
      <c r="L322" s="1" t="s">
        <v>834</v>
      </c>
      <c r="M322" s="16" t="s">
        <v>835</v>
      </c>
      <c r="N322" s="1" t="s">
        <v>1962</v>
      </c>
      <c r="O322" s="1"/>
      <c r="P322" s="1"/>
      <c r="Q322" s="1"/>
    </row>
    <row r="323" spans="1:17" ht="30">
      <c r="A323" s="10" t="s">
        <v>2368</v>
      </c>
      <c r="B323" s="1" t="s">
        <v>387</v>
      </c>
      <c r="C323" s="11" t="s">
        <v>18</v>
      </c>
      <c r="D323" s="1" t="s">
        <v>2146</v>
      </c>
      <c r="E323" s="1" t="s">
        <v>67</v>
      </c>
      <c r="F323" s="1" t="s">
        <v>293</v>
      </c>
      <c r="G323" s="1" t="s">
        <v>1469</v>
      </c>
      <c r="H323" s="1" t="s">
        <v>294</v>
      </c>
      <c r="I323" s="12">
        <v>3085</v>
      </c>
      <c r="J323" s="11" t="s">
        <v>16</v>
      </c>
      <c r="K323" s="1"/>
      <c r="L323" s="1" t="s">
        <v>836</v>
      </c>
      <c r="M323" s="16" t="s">
        <v>837</v>
      </c>
      <c r="N323" s="1" t="s">
        <v>1963</v>
      </c>
      <c r="O323" s="1"/>
      <c r="P323" s="1"/>
      <c r="Q323" s="1"/>
    </row>
    <row r="324" spans="1:17" ht="30">
      <c r="A324" s="10" t="s">
        <v>2368</v>
      </c>
      <c r="B324" s="1" t="s">
        <v>387</v>
      </c>
      <c r="C324" s="11" t="s">
        <v>18</v>
      </c>
      <c r="D324" s="1" t="s">
        <v>1361</v>
      </c>
      <c r="E324" s="1" t="s">
        <v>32</v>
      </c>
      <c r="F324" s="1" t="s">
        <v>267</v>
      </c>
      <c r="G324" s="1" t="s">
        <v>1454</v>
      </c>
      <c r="H324" s="1" t="s">
        <v>268</v>
      </c>
      <c r="I324" s="12">
        <v>33439</v>
      </c>
      <c r="J324" s="11" t="s">
        <v>16</v>
      </c>
      <c r="K324" s="1"/>
      <c r="L324" s="1" t="s">
        <v>739</v>
      </c>
      <c r="M324" s="16" t="s">
        <v>740</v>
      </c>
      <c r="N324" s="1" t="s">
        <v>1964</v>
      </c>
      <c r="O324" s="1"/>
      <c r="P324" s="1"/>
      <c r="Q324" s="1"/>
    </row>
    <row r="325" spans="1:17" ht="30">
      <c r="A325" s="10" t="s">
        <v>2368</v>
      </c>
      <c r="B325" s="1" t="s">
        <v>387</v>
      </c>
      <c r="C325" s="11" t="s">
        <v>18</v>
      </c>
      <c r="D325" s="1" t="s">
        <v>1361</v>
      </c>
      <c r="E325" s="1" t="s">
        <v>32</v>
      </c>
      <c r="F325" s="1" t="s">
        <v>267</v>
      </c>
      <c r="G325" s="1" t="s">
        <v>1454</v>
      </c>
      <c r="H325" s="1" t="s">
        <v>268</v>
      </c>
      <c r="I325" s="12">
        <v>33439</v>
      </c>
      <c r="J325" s="11" t="s">
        <v>16</v>
      </c>
      <c r="K325" s="1"/>
      <c r="L325" s="1" t="s">
        <v>741</v>
      </c>
      <c r="M325" s="16" t="s">
        <v>742</v>
      </c>
      <c r="N325" s="1" t="s">
        <v>1965</v>
      </c>
      <c r="O325" s="1"/>
      <c r="P325" s="1"/>
      <c r="Q325" s="1"/>
    </row>
    <row r="326" spans="1:17" ht="30">
      <c r="A326" s="10" t="s">
        <v>2368</v>
      </c>
      <c r="B326" s="1" t="s">
        <v>387</v>
      </c>
      <c r="C326" s="11" t="s">
        <v>18</v>
      </c>
      <c r="D326" s="1" t="s">
        <v>1361</v>
      </c>
      <c r="E326" s="1" t="s">
        <v>32</v>
      </c>
      <c r="F326" s="1" t="s">
        <v>267</v>
      </c>
      <c r="G326" s="1" t="s">
        <v>1454</v>
      </c>
      <c r="H326" s="1" t="s">
        <v>268</v>
      </c>
      <c r="I326" s="12">
        <v>33439</v>
      </c>
      <c r="J326" s="11" t="s">
        <v>16</v>
      </c>
      <c r="K326" s="1"/>
      <c r="L326" s="1" t="s">
        <v>743</v>
      </c>
      <c r="M326" s="16" t="s">
        <v>744</v>
      </c>
      <c r="N326" s="1" t="s">
        <v>1966</v>
      </c>
      <c r="O326" s="1"/>
      <c r="P326" s="1"/>
      <c r="Q326" s="1"/>
    </row>
    <row r="327" spans="1:17" ht="30">
      <c r="A327" s="10" t="s">
        <v>2368</v>
      </c>
      <c r="B327" s="1" t="s">
        <v>387</v>
      </c>
      <c r="C327" s="11" t="s">
        <v>18</v>
      </c>
      <c r="D327" s="1" t="s">
        <v>1361</v>
      </c>
      <c r="E327" s="1" t="s">
        <v>32</v>
      </c>
      <c r="F327" s="1" t="s">
        <v>267</v>
      </c>
      <c r="G327" s="1" t="s">
        <v>1454</v>
      </c>
      <c r="H327" s="1" t="s">
        <v>268</v>
      </c>
      <c r="I327" s="12">
        <v>33439</v>
      </c>
      <c r="J327" s="11" t="s">
        <v>16</v>
      </c>
      <c r="K327" s="1"/>
      <c r="L327" s="1" t="s">
        <v>745</v>
      </c>
      <c r="M327" s="16" t="s">
        <v>746</v>
      </c>
      <c r="N327" s="1" t="s">
        <v>1967</v>
      </c>
      <c r="O327" s="1"/>
      <c r="P327" s="1"/>
      <c r="Q327" s="1"/>
    </row>
    <row r="328" spans="1:17" ht="30">
      <c r="A328" s="10" t="s">
        <v>2368</v>
      </c>
      <c r="B328" s="1" t="s">
        <v>387</v>
      </c>
      <c r="C328" s="11" t="s">
        <v>18</v>
      </c>
      <c r="D328" s="1" t="s">
        <v>1361</v>
      </c>
      <c r="E328" s="1" t="s">
        <v>32</v>
      </c>
      <c r="F328" s="1" t="s">
        <v>267</v>
      </c>
      <c r="G328" s="1" t="s">
        <v>1454</v>
      </c>
      <c r="H328" s="1" t="s">
        <v>268</v>
      </c>
      <c r="I328" s="12">
        <v>33439</v>
      </c>
      <c r="J328" s="11" t="s">
        <v>16</v>
      </c>
      <c r="K328" s="1"/>
      <c r="L328" s="1" t="s">
        <v>747</v>
      </c>
      <c r="M328" s="16" t="s">
        <v>748</v>
      </c>
      <c r="N328" s="1" t="s">
        <v>1968</v>
      </c>
      <c r="O328" s="1"/>
      <c r="P328" s="1"/>
      <c r="Q328" s="1"/>
    </row>
    <row r="329" spans="1:17" ht="105">
      <c r="A329" s="10" t="s">
        <v>2368</v>
      </c>
      <c r="B329" s="1" t="s">
        <v>387</v>
      </c>
      <c r="C329" s="11" t="s">
        <v>18</v>
      </c>
      <c r="D329" s="1" t="s">
        <v>260</v>
      </c>
      <c r="E329" s="1" t="s">
        <v>32</v>
      </c>
      <c r="F329" s="1" t="s">
        <v>261</v>
      </c>
      <c r="G329" s="1" t="s">
        <v>1453</v>
      </c>
      <c r="H329" s="1" t="s">
        <v>262</v>
      </c>
      <c r="I329" s="12">
        <v>52179</v>
      </c>
      <c r="J329" s="11" t="s">
        <v>16</v>
      </c>
      <c r="K329" s="1"/>
      <c r="L329" s="1" t="s">
        <v>726</v>
      </c>
      <c r="M329" s="16" t="s">
        <v>1198</v>
      </c>
      <c r="N329" s="1" t="s">
        <v>1882</v>
      </c>
      <c r="O329" s="1" t="s">
        <v>728</v>
      </c>
      <c r="P329" s="1"/>
      <c r="Q329" s="1"/>
    </row>
    <row r="330" spans="1:17" ht="105">
      <c r="A330" s="10" t="s">
        <v>2368</v>
      </c>
      <c r="B330" s="1" t="s">
        <v>387</v>
      </c>
      <c r="C330" s="11" t="s">
        <v>18</v>
      </c>
      <c r="D330" s="1" t="s">
        <v>260</v>
      </c>
      <c r="E330" s="1" t="s">
        <v>32</v>
      </c>
      <c r="F330" s="1" t="s">
        <v>261</v>
      </c>
      <c r="G330" s="1" t="s">
        <v>1453</v>
      </c>
      <c r="H330" s="1" t="s">
        <v>262</v>
      </c>
      <c r="I330" s="12">
        <v>52179</v>
      </c>
      <c r="J330" s="11" t="s">
        <v>16</v>
      </c>
      <c r="K330" s="1"/>
      <c r="L330" s="1" t="s">
        <v>727</v>
      </c>
      <c r="M330" s="16" t="s">
        <v>1219</v>
      </c>
      <c r="N330" s="1" t="s">
        <v>1969</v>
      </c>
      <c r="O330" s="1" t="s">
        <v>729</v>
      </c>
      <c r="P330" s="19" t="s">
        <v>2197</v>
      </c>
      <c r="Q330" s="1"/>
    </row>
    <row r="331" spans="1:17" ht="105">
      <c r="A331" s="10" t="s">
        <v>2368</v>
      </c>
      <c r="B331" s="1" t="s">
        <v>387</v>
      </c>
      <c r="C331" s="11" t="s">
        <v>18</v>
      </c>
      <c r="D331" s="1" t="s">
        <v>260</v>
      </c>
      <c r="E331" s="1" t="s">
        <v>32</v>
      </c>
      <c r="F331" s="1" t="s">
        <v>261</v>
      </c>
      <c r="G331" s="1" t="s">
        <v>1453</v>
      </c>
      <c r="H331" s="1" t="s">
        <v>262</v>
      </c>
      <c r="I331" s="12">
        <v>52179</v>
      </c>
      <c r="J331" s="11" t="s">
        <v>16</v>
      </c>
      <c r="K331" s="1"/>
      <c r="L331" s="1" t="s">
        <v>726</v>
      </c>
      <c r="M331" s="16" t="s">
        <v>1198</v>
      </c>
      <c r="N331" s="1" t="s">
        <v>1882</v>
      </c>
      <c r="O331" s="1" t="s">
        <v>730</v>
      </c>
      <c r="P331" s="1"/>
      <c r="Q331" s="1"/>
    </row>
    <row r="332" spans="1:17" ht="30">
      <c r="A332" s="10" t="s">
        <v>2368</v>
      </c>
      <c r="B332" s="1" t="s">
        <v>387</v>
      </c>
      <c r="C332" s="11" t="s">
        <v>18</v>
      </c>
      <c r="D332" s="1" t="s">
        <v>2223</v>
      </c>
      <c r="E332" s="1" t="s">
        <v>32</v>
      </c>
      <c r="F332" s="1" t="s">
        <v>228</v>
      </c>
      <c r="G332" s="1" t="s">
        <v>1443</v>
      </c>
      <c r="H332" s="1" t="s">
        <v>229</v>
      </c>
      <c r="I332" s="12">
        <v>5136</v>
      </c>
      <c r="J332" s="11" t="s">
        <v>16</v>
      </c>
      <c r="K332" s="1"/>
      <c r="L332" s="1" t="s">
        <v>654</v>
      </c>
      <c r="M332" s="16" t="s">
        <v>1194</v>
      </c>
      <c r="N332" s="1" t="s">
        <v>1970</v>
      </c>
      <c r="O332" s="1" t="s">
        <v>654</v>
      </c>
      <c r="P332" s="16"/>
      <c r="Q332" s="1" t="s">
        <v>1970</v>
      </c>
    </row>
    <row r="333" spans="1:17" ht="30">
      <c r="A333" s="10" t="s">
        <v>2368</v>
      </c>
      <c r="B333" s="1" t="s">
        <v>387</v>
      </c>
      <c r="C333" s="11" t="s">
        <v>18</v>
      </c>
      <c r="D333" s="1" t="s">
        <v>2223</v>
      </c>
      <c r="E333" s="1" t="s">
        <v>32</v>
      </c>
      <c r="F333" s="1" t="s">
        <v>228</v>
      </c>
      <c r="G333" s="1" t="s">
        <v>1443</v>
      </c>
      <c r="H333" s="1" t="s">
        <v>229</v>
      </c>
      <c r="I333" s="12">
        <v>5136</v>
      </c>
      <c r="J333" s="11" t="s">
        <v>16</v>
      </c>
      <c r="K333" s="1"/>
      <c r="L333" s="1" t="s">
        <v>655</v>
      </c>
      <c r="M333" s="16" t="s">
        <v>1195</v>
      </c>
      <c r="N333" s="1" t="s">
        <v>2209</v>
      </c>
      <c r="O333" s="1" t="s">
        <v>655</v>
      </c>
      <c r="P333" s="16"/>
      <c r="Q333" s="1" t="s">
        <v>2209</v>
      </c>
    </row>
    <row r="334" spans="1:17" ht="30">
      <c r="A334" s="10" t="s">
        <v>2368</v>
      </c>
      <c r="B334" s="1" t="s">
        <v>387</v>
      </c>
      <c r="C334" s="11" t="s">
        <v>18</v>
      </c>
      <c r="D334" s="1" t="s">
        <v>2223</v>
      </c>
      <c r="E334" s="1" t="s">
        <v>32</v>
      </c>
      <c r="F334" s="1" t="s">
        <v>228</v>
      </c>
      <c r="G334" s="1" t="s">
        <v>1443</v>
      </c>
      <c r="H334" s="1" t="s">
        <v>229</v>
      </c>
      <c r="I334" s="12">
        <v>5136</v>
      </c>
      <c r="J334" s="11" t="s">
        <v>16</v>
      </c>
      <c r="K334" s="1"/>
      <c r="L334" s="1" t="s">
        <v>656</v>
      </c>
      <c r="M334" s="16" t="s">
        <v>1196</v>
      </c>
      <c r="N334" s="1" t="s">
        <v>1971</v>
      </c>
      <c r="O334" s="1" t="s">
        <v>656</v>
      </c>
      <c r="P334" s="16"/>
      <c r="Q334" s="1" t="s">
        <v>1971</v>
      </c>
    </row>
    <row r="335" spans="1:17" ht="30">
      <c r="A335" s="10" t="s">
        <v>2368</v>
      </c>
      <c r="B335" s="1" t="s">
        <v>387</v>
      </c>
      <c r="C335" s="11" t="s">
        <v>18</v>
      </c>
      <c r="D335" s="1" t="s">
        <v>2223</v>
      </c>
      <c r="E335" s="1" t="s">
        <v>32</v>
      </c>
      <c r="F335" s="1" t="s">
        <v>228</v>
      </c>
      <c r="G335" s="1" t="s">
        <v>1443</v>
      </c>
      <c r="H335" s="1" t="s">
        <v>229</v>
      </c>
      <c r="I335" s="12">
        <v>5136</v>
      </c>
      <c r="J335" s="11" t="s">
        <v>16</v>
      </c>
      <c r="K335" s="1"/>
      <c r="L335" s="1" t="s">
        <v>657</v>
      </c>
      <c r="M335" s="16" t="s">
        <v>1197</v>
      </c>
      <c r="N335" s="1" t="s">
        <v>2210</v>
      </c>
      <c r="O335" s="1" t="s">
        <v>657</v>
      </c>
      <c r="P335" s="16"/>
      <c r="Q335" s="1" t="s">
        <v>2210</v>
      </c>
    </row>
    <row r="336" spans="1:17" ht="30">
      <c r="A336" s="10" t="s">
        <v>2368</v>
      </c>
      <c r="B336" s="1" t="s">
        <v>387</v>
      </c>
      <c r="C336" s="11" t="s">
        <v>18</v>
      </c>
      <c r="D336" s="1" t="s">
        <v>2223</v>
      </c>
      <c r="E336" s="1" t="s">
        <v>32</v>
      </c>
      <c r="F336" s="1" t="s">
        <v>194</v>
      </c>
      <c r="G336" s="1" t="s">
        <v>1422</v>
      </c>
      <c r="H336" s="1" t="s">
        <v>195</v>
      </c>
      <c r="I336" s="12">
        <v>1194</v>
      </c>
      <c r="J336" s="11" t="s">
        <v>16</v>
      </c>
      <c r="K336" s="1"/>
      <c r="L336" s="1" t="s">
        <v>544</v>
      </c>
      <c r="M336" s="16" t="s">
        <v>1162</v>
      </c>
      <c r="N336" s="1" t="s">
        <v>1972</v>
      </c>
      <c r="O336" s="1"/>
      <c r="P336" s="1"/>
      <c r="Q336" s="1"/>
    </row>
    <row r="337" spans="1:17" ht="30">
      <c r="A337" s="10" t="s">
        <v>2368</v>
      </c>
      <c r="B337" s="1" t="s">
        <v>387</v>
      </c>
      <c r="C337" s="11" t="s">
        <v>18</v>
      </c>
      <c r="D337" s="1" t="s">
        <v>2223</v>
      </c>
      <c r="E337" s="1" t="s">
        <v>32</v>
      </c>
      <c r="F337" s="1" t="s">
        <v>194</v>
      </c>
      <c r="G337" s="1" t="s">
        <v>1422</v>
      </c>
      <c r="H337" s="1" t="s">
        <v>195</v>
      </c>
      <c r="I337" s="12">
        <v>1194</v>
      </c>
      <c r="J337" s="11" t="s">
        <v>16</v>
      </c>
      <c r="K337" s="1"/>
      <c r="L337" s="1" t="s">
        <v>545</v>
      </c>
      <c r="M337" s="16" t="s">
        <v>1163</v>
      </c>
      <c r="N337" s="1" t="s">
        <v>1973</v>
      </c>
      <c r="O337" s="1"/>
      <c r="P337" s="1"/>
      <c r="Q337" s="1"/>
    </row>
    <row r="338" spans="1:17" ht="30">
      <c r="A338" s="10" t="s">
        <v>2368</v>
      </c>
      <c r="B338" s="1" t="s">
        <v>387</v>
      </c>
      <c r="C338" s="11" t="s">
        <v>18</v>
      </c>
      <c r="D338" s="1" t="s">
        <v>2223</v>
      </c>
      <c r="E338" s="1" t="s">
        <v>32</v>
      </c>
      <c r="F338" s="1" t="s">
        <v>194</v>
      </c>
      <c r="G338" s="1" t="s">
        <v>1422</v>
      </c>
      <c r="H338" s="1" t="s">
        <v>195</v>
      </c>
      <c r="I338" s="12">
        <v>1194</v>
      </c>
      <c r="J338" s="11" t="s">
        <v>16</v>
      </c>
      <c r="K338" s="1"/>
      <c r="L338" s="1" t="s">
        <v>546</v>
      </c>
      <c r="M338" s="16" t="s">
        <v>1164</v>
      </c>
      <c r="N338" s="1" t="s">
        <v>1974</v>
      </c>
      <c r="O338" s="1"/>
      <c r="P338" s="1"/>
      <c r="Q338" s="1"/>
    </row>
    <row r="339" spans="1:17" ht="30">
      <c r="A339" s="10" t="s">
        <v>2368</v>
      </c>
      <c r="B339" s="1" t="s">
        <v>387</v>
      </c>
      <c r="C339" s="11" t="s">
        <v>18</v>
      </c>
      <c r="D339" s="1" t="s">
        <v>2223</v>
      </c>
      <c r="E339" s="1" t="s">
        <v>32</v>
      </c>
      <c r="F339" s="1" t="s">
        <v>194</v>
      </c>
      <c r="G339" s="1" t="s">
        <v>1422</v>
      </c>
      <c r="H339" s="1" t="s">
        <v>195</v>
      </c>
      <c r="I339" s="12">
        <v>1194</v>
      </c>
      <c r="J339" s="11" t="s">
        <v>16</v>
      </c>
      <c r="K339" s="1"/>
      <c r="L339" s="1" t="s">
        <v>547</v>
      </c>
      <c r="M339" s="16" t="s">
        <v>1165</v>
      </c>
      <c r="N339" s="1" t="s">
        <v>1975</v>
      </c>
      <c r="O339" s="1"/>
      <c r="P339" s="1"/>
      <c r="Q339" s="1"/>
    </row>
    <row r="340" spans="1:17" ht="30">
      <c r="A340" s="10" t="s">
        <v>2368</v>
      </c>
      <c r="B340" s="1" t="s">
        <v>387</v>
      </c>
      <c r="C340" s="11" t="s">
        <v>18</v>
      </c>
      <c r="D340" s="1" t="s">
        <v>2223</v>
      </c>
      <c r="E340" s="1" t="s">
        <v>32</v>
      </c>
      <c r="F340" s="1" t="s">
        <v>194</v>
      </c>
      <c r="G340" s="1" t="s">
        <v>1422</v>
      </c>
      <c r="H340" s="1" t="s">
        <v>195</v>
      </c>
      <c r="I340" s="12">
        <v>1194</v>
      </c>
      <c r="J340" s="11" t="s">
        <v>16</v>
      </c>
      <c r="K340" s="1"/>
      <c r="L340" s="1" t="s">
        <v>544</v>
      </c>
      <c r="M340" s="16" t="s">
        <v>1162</v>
      </c>
      <c r="N340" s="1" t="s">
        <v>1972</v>
      </c>
      <c r="O340" s="1" t="s">
        <v>548</v>
      </c>
      <c r="P340" s="1" t="s">
        <v>1976</v>
      </c>
      <c r="Q340" s="1" t="s">
        <v>1977</v>
      </c>
    </row>
    <row r="341" spans="1:17" ht="30">
      <c r="A341" s="10" t="s">
        <v>2368</v>
      </c>
      <c r="B341" s="1" t="s">
        <v>387</v>
      </c>
      <c r="C341" s="11" t="s">
        <v>18</v>
      </c>
      <c r="D341" s="1" t="s">
        <v>2237</v>
      </c>
      <c r="E341" s="1" t="s">
        <v>23</v>
      </c>
      <c r="F341" s="1" t="s">
        <v>216</v>
      </c>
      <c r="G341" s="1" t="s">
        <v>1435</v>
      </c>
      <c r="H341" s="1" t="s">
        <v>217</v>
      </c>
      <c r="I341" s="12">
        <v>91</v>
      </c>
      <c r="J341" s="11" t="s">
        <v>16</v>
      </c>
      <c r="K341" s="1"/>
      <c r="L341" s="1"/>
      <c r="M341" s="14"/>
      <c r="N341" s="1"/>
      <c r="O341" s="1" t="s">
        <v>611</v>
      </c>
      <c r="P341" s="1"/>
      <c r="Q341" s="1"/>
    </row>
    <row r="342" spans="1:17" ht="30">
      <c r="A342" s="10" t="s">
        <v>2368</v>
      </c>
      <c r="B342" s="1" t="s">
        <v>387</v>
      </c>
      <c r="C342" s="11" t="s">
        <v>18</v>
      </c>
      <c r="D342" s="1" t="s">
        <v>2237</v>
      </c>
      <c r="E342" s="1" t="s">
        <v>23</v>
      </c>
      <c r="F342" s="1" t="s">
        <v>216</v>
      </c>
      <c r="G342" s="1" t="s">
        <v>1435</v>
      </c>
      <c r="H342" s="1" t="s">
        <v>217</v>
      </c>
      <c r="I342" s="12">
        <v>91</v>
      </c>
      <c r="J342" s="11" t="s">
        <v>16</v>
      </c>
      <c r="K342" s="1"/>
      <c r="L342" s="1"/>
      <c r="M342" s="14"/>
      <c r="N342" s="1"/>
      <c r="O342" s="1" t="s">
        <v>612</v>
      </c>
      <c r="P342" s="1"/>
      <c r="Q342" s="1"/>
    </row>
    <row r="343" spans="1:17" ht="30">
      <c r="A343" s="10" t="s">
        <v>2368</v>
      </c>
      <c r="B343" s="1" t="s">
        <v>387</v>
      </c>
      <c r="C343" s="11" t="s">
        <v>18</v>
      </c>
      <c r="D343" s="1" t="s">
        <v>2237</v>
      </c>
      <c r="E343" s="1" t="s">
        <v>148</v>
      </c>
      <c r="F343" s="1" t="s">
        <v>417</v>
      </c>
      <c r="G343" s="1"/>
      <c r="H343" s="1" t="s">
        <v>1311</v>
      </c>
      <c r="I343" s="12">
        <v>31</v>
      </c>
      <c r="J343" s="11" t="s">
        <v>16</v>
      </c>
      <c r="K343" s="1"/>
      <c r="L343" s="1"/>
      <c r="M343" s="14"/>
      <c r="N343" s="1"/>
      <c r="O343" s="1" t="s">
        <v>418</v>
      </c>
      <c r="P343" s="1"/>
      <c r="Q343" s="1"/>
    </row>
    <row r="344" spans="1:17" ht="30">
      <c r="A344" s="10" t="s">
        <v>2368</v>
      </c>
      <c r="B344" s="1" t="s">
        <v>387</v>
      </c>
      <c r="C344" s="11" t="s">
        <v>18</v>
      </c>
      <c r="D344" s="1" t="s">
        <v>2221</v>
      </c>
      <c r="E344" s="1" t="s">
        <v>23</v>
      </c>
      <c r="F344" s="1" t="s">
        <v>167</v>
      </c>
      <c r="G344" s="1" t="s">
        <v>2212</v>
      </c>
      <c r="H344" s="1" t="s">
        <v>1329</v>
      </c>
      <c r="I344" s="12">
        <v>37</v>
      </c>
      <c r="J344" s="11" t="s">
        <v>16</v>
      </c>
      <c r="K344" s="1"/>
      <c r="L344" s="1"/>
      <c r="M344" s="14"/>
      <c r="N344" s="1"/>
      <c r="O344" s="1" t="s">
        <v>480</v>
      </c>
      <c r="P344" s="1"/>
      <c r="Q344" s="1" t="s">
        <v>2212</v>
      </c>
    </row>
    <row r="345" spans="1:17" ht="30">
      <c r="A345" s="10" t="s">
        <v>2368</v>
      </c>
      <c r="B345" s="1" t="s">
        <v>387</v>
      </c>
      <c r="C345" s="11" t="s">
        <v>18</v>
      </c>
      <c r="D345" s="1" t="s">
        <v>2146</v>
      </c>
      <c r="E345" s="1" t="s">
        <v>67</v>
      </c>
      <c r="F345" s="1" t="s">
        <v>500</v>
      </c>
      <c r="G345" s="1" t="s">
        <v>1411</v>
      </c>
      <c r="H345" s="1" t="s">
        <v>1336</v>
      </c>
      <c r="I345" s="12">
        <v>57</v>
      </c>
      <c r="J345" s="11" t="s">
        <v>16</v>
      </c>
      <c r="K345" s="1"/>
      <c r="L345" s="1"/>
      <c r="M345" s="14"/>
      <c r="N345" s="1"/>
      <c r="O345" s="1" t="s">
        <v>501</v>
      </c>
      <c r="P345" s="1"/>
      <c r="Q345" s="1" t="s">
        <v>1411</v>
      </c>
    </row>
    <row r="346" spans="1:17" ht="45">
      <c r="A346" s="10" t="s">
        <v>2368</v>
      </c>
      <c r="B346" s="1" t="s">
        <v>387</v>
      </c>
      <c r="C346" s="11" t="s">
        <v>18</v>
      </c>
      <c r="D346" s="1" t="s">
        <v>2224</v>
      </c>
      <c r="E346" s="1" t="s">
        <v>139</v>
      </c>
      <c r="F346" s="1" t="s">
        <v>820</v>
      </c>
      <c r="G346" s="1" t="s">
        <v>1465</v>
      </c>
      <c r="H346" s="1" t="s">
        <v>821</v>
      </c>
      <c r="I346" s="12">
        <v>95</v>
      </c>
      <c r="J346" s="11" t="s">
        <v>16</v>
      </c>
      <c r="K346" s="1"/>
      <c r="L346" s="1"/>
      <c r="M346" s="14"/>
      <c r="N346" s="1"/>
      <c r="O346" s="1" t="s">
        <v>822</v>
      </c>
      <c r="P346" s="1"/>
      <c r="Q346" s="1" t="s">
        <v>1465</v>
      </c>
    </row>
    <row r="347" spans="1:17" ht="45">
      <c r="A347" s="10" t="s">
        <v>2368</v>
      </c>
      <c r="B347" s="1" t="s">
        <v>387</v>
      </c>
      <c r="C347" s="11" t="s">
        <v>18</v>
      </c>
      <c r="D347" s="1" t="s">
        <v>2224</v>
      </c>
      <c r="E347" s="1" t="s">
        <v>139</v>
      </c>
      <c r="F347" s="1" t="s">
        <v>817</v>
      </c>
      <c r="G347" s="1" t="s">
        <v>1464</v>
      </c>
      <c r="H347" s="1" t="s">
        <v>818</v>
      </c>
      <c r="I347" s="12">
        <v>63</v>
      </c>
      <c r="J347" s="11" t="s">
        <v>16</v>
      </c>
      <c r="K347" s="1"/>
      <c r="L347" s="1"/>
      <c r="M347" s="14"/>
      <c r="N347" s="1"/>
      <c r="O347" s="1" t="s">
        <v>819</v>
      </c>
      <c r="P347" s="1"/>
      <c r="Q347" s="1" t="s">
        <v>1464</v>
      </c>
    </row>
    <row r="348" spans="1:17" ht="45">
      <c r="A348" s="10" t="s">
        <v>2368</v>
      </c>
      <c r="B348" s="1" t="s">
        <v>387</v>
      </c>
      <c r="C348" s="11" t="s">
        <v>18</v>
      </c>
      <c r="D348" s="1" t="s">
        <v>2224</v>
      </c>
      <c r="E348" s="1" t="s">
        <v>139</v>
      </c>
      <c r="F348" s="1" t="s">
        <v>808</v>
      </c>
      <c r="G348" s="1" t="s">
        <v>1461</v>
      </c>
      <c r="H348" s="1" t="s">
        <v>809</v>
      </c>
      <c r="I348" s="12">
        <v>93</v>
      </c>
      <c r="J348" s="11" t="s">
        <v>16</v>
      </c>
      <c r="K348" s="1"/>
      <c r="L348" s="1"/>
      <c r="M348" s="14"/>
      <c r="N348" s="1"/>
      <c r="O348" s="1" t="s">
        <v>810</v>
      </c>
      <c r="P348" s="1"/>
      <c r="Q348" s="1" t="s">
        <v>1461</v>
      </c>
    </row>
    <row r="349" spans="1:17" ht="30">
      <c r="A349" s="10" t="s">
        <v>2368</v>
      </c>
      <c r="B349" s="1" t="s">
        <v>387</v>
      </c>
      <c r="C349" s="11" t="s">
        <v>18</v>
      </c>
      <c r="D349" s="1" t="s">
        <v>2224</v>
      </c>
      <c r="E349" s="1" t="s">
        <v>139</v>
      </c>
      <c r="F349" s="1" t="s">
        <v>829</v>
      </c>
      <c r="G349" s="1" t="s">
        <v>1468</v>
      </c>
      <c r="H349" s="1" t="s">
        <v>830</v>
      </c>
      <c r="I349" s="12">
        <v>71</v>
      </c>
      <c r="J349" s="11" t="s">
        <v>16</v>
      </c>
      <c r="K349" s="1"/>
      <c r="L349" s="1"/>
      <c r="M349" s="14"/>
      <c r="N349" s="1"/>
      <c r="O349" s="1" t="s">
        <v>831</v>
      </c>
      <c r="P349" s="1"/>
      <c r="Q349" s="1" t="s">
        <v>1468</v>
      </c>
    </row>
    <row r="350" spans="1:17" ht="45">
      <c r="A350" s="10" t="s">
        <v>2368</v>
      </c>
      <c r="B350" s="1" t="s">
        <v>387</v>
      </c>
      <c r="C350" s="11" t="s">
        <v>18</v>
      </c>
      <c r="D350" s="1" t="s">
        <v>2238</v>
      </c>
      <c r="E350" s="1" t="s">
        <v>139</v>
      </c>
      <c r="F350" s="1" t="s">
        <v>826</v>
      </c>
      <c r="G350" s="1" t="s">
        <v>1467</v>
      </c>
      <c r="H350" s="1" t="s">
        <v>827</v>
      </c>
      <c r="I350" s="12">
        <v>29</v>
      </c>
      <c r="J350" s="11" t="s">
        <v>16</v>
      </c>
      <c r="K350" s="1"/>
      <c r="L350" s="1"/>
      <c r="M350" s="14"/>
      <c r="N350" s="1"/>
      <c r="O350" s="1" t="s">
        <v>828</v>
      </c>
      <c r="P350" s="1"/>
      <c r="Q350" s="1" t="s">
        <v>1467</v>
      </c>
    </row>
    <row r="351" spans="1:17" ht="45">
      <c r="A351" s="10" t="s">
        <v>2368</v>
      </c>
      <c r="B351" s="1" t="s">
        <v>387</v>
      </c>
      <c r="C351" s="11" t="s">
        <v>18</v>
      </c>
      <c r="D351" s="1" t="s">
        <v>2224</v>
      </c>
      <c r="E351" s="1" t="s">
        <v>139</v>
      </c>
      <c r="F351" s="1" t="s">
        <v>823</v>
      </c>
      <c r="G351" s="1" t="s">
        <v>1466</v>
      </c>
      <c r="H351" s="1" t="s">
        <v>824</v>
      </c>
      <c r="I351" s="12">
        <v>87</v>
      </c>
      <c r="J351" s="11" t="s">
        <v>16</v>
      </c>
      <c r="K351" s="1"/>
      <c r="L351" s="1"/>
      <c r="M351" s="14"/>
      <c r="N351" s="1"/>
      <c r="O351" s="1" t="s">
        <v>825</v>
      </c>
      <c r="P351" s="1"/>
      <c r="Q351" s="1" t="s">
        <v>1466</v>
      </c>
    </row>
    <row r="352" spans="1:17" ht="45">
      <c r="A352" s="10" t="s">
        <v>2368</v>
      </c>
      <c r="B352" s="1" t="s">
        <v>387</v>
      </c>
      <c r="C352" s="11" t="s">
        <v>18</v>
      </c>
      <c r="D352" s="1" t="s">
        <v>66</v>
      </c>
      <c r="E352" s="1" t="s">
        <v>67</v>
      </c>
      <c r="F352" s="1" t="s">
        <v>68</v>
      </c>
      <c r="G352" s="1" t="s">
        <v>1390</v>
      </c>
      <c r="H352" s="1" t="s">
        <v>1277</v>
      </c>
      <c r="I352" s="12">
        <v>155</v>
      </c>
      <c r="J352" s="11" t="s">
        <v>16</v>
      </c>
      <c r="K352" s="1"/>
      <c r="L352" s="1"/>
      <c r="M352" s="14"/>
      <c r="N352" s="1"/>
      <c r="O352" s="1" t="s">
        <v>68</v>
      </c>
      <c r="P352" s="1"/>
      <c r="Q352" s="1" t="s">
        <v>1390</v>
      </c>
    </row>
    <row r="353" spans="1:17" ht="30">
      <c r="A353" s="10" t="s">
        <v>2368</v>
      </c>
      <c r="B353" s="1" t="s">
        <v>387</v>
      </c>
      <c r="C353" s="11" t="s">
        <v>18</v>
      </c>
      <c r="D353" s="1" t="s">
        <v>146</v>
      </c>
      <c r="E353" s="1" t="s">
        <v>23</v>
      </c>
      <c r="F353" s="1" t="s">
        <v>147</v>
      </c>
      <c r="G353" s="1" t="s">
        <v>1399</v>
      </c>
      <c r="H353" s="1" t="s">
        <v>1306</v>
      </c>
      <c r="I353" s="12">
        <v>1686</v>
      </c>
      <c r="J353" s="11" t="s">
        <v>16</v>
      </c>
      <c r="K353" s="1"/>
      <c r="L353" s="1" t="s">
        <v>1119</v>
      </c>
      <c r="M353" s="16" t="s">
        <v>1116</v>
      </c>
      <c r="N353" s="1" t="s">
        <v>1978</v>
      </c>
      <c r="O353" s="1"/>
      <c r="P353" s="1"/>
      <c r="Q353" s="1"/>
    </row>
    <row r="354" spans="1:17" ht="30">
      <c r="A354" s="10" t="s">
        <v>2368</v>
      </c>
      <c r="B354" s="1" t="s">
        <v>387</v>
      </c>
      <c r="C354" s="11" t="s">
        <v>18</v>
      </c>
      <c r="D354" s="1" t="s">
        <v>146</v>
      </c>
      <c r="E354" s="1" t="s">
        <v>23</v>
      </c>
      <c r="F354" s="1" t="s">
        <v>147</v>
      </c>
      <c r="G354" s="1" t="s">
        <v>1399</v>
      </c>
      <c r="H354" s="1" t="s">
        <v>1306</v>
      </c>
      <c r="I354" s="12">
        <v>1686</v>
      </c>
      <c r="J354" s="11" t="s">
        <v>16</v>
      </c>
      <c r="K354" s="1"/>
      <c r="L354" s="1" t="s">
        <v>403</v>
      </c>
      <c r="M354" s="16" t="s">
        <v>1117</v>
      </c>
      <c r="N354" s="1" t="s">
        <v>1979</v>
      </c>
      <c r="O354" s="1"/>
      <c r="P354" s="1"/>
      <c r="Q354" s="1"/>
    </row>
    <row r="355" spans="1:17" ht="30">
      <c r="A355" s="10" t="s">
        <v>2368</v>
      </c>
      <c r="B355" s="1" t="s">
        <v>387</v>
      </c>
      <c r="C355" s="11" t="s">
        <v>18</v>
      </c>
      <c r="D355" s="1" t="s">
        <v>146</v>
      </c>
      <c r="E355" s="1" t="s">
        <v>23</v>
      </c>
      <c r="F355" s="1" t="s">
        <v>147</v>
      </c>
      <c r="G355" s="1" t="s">
        <v>1399</v>
      </c>
      <c r="H355" s="1" t="s">
        <v>1306</v>
      </c>
      <c r="I355" s="12">
        <v>1686</v>
      </c>
      <c r="J355" s="11" t="s">
        <v>16</v>
      </c>
      <c r="K355" s="1"/>
      <c r="L355" s="1" t="s">
        <v>1119</v>
      </c>
      <c r="M355" s="16" t="s">
        <v>1116</v>
      </c>
      <c r="N355" s="1" t="s">
        <v>1978</v>
      </c>
      <c r="O355" s="1"/>
      <c r="P355" s="1"/>
      <c r="Q355" s="1"/>
    </row>
    <row r="356" spans="1:17" ht="30">
      <c r="A356" s="10" t="s">
        <v>2368</v>
      </c>
      <c r="B356" s="1" t="s">
        <v>387</v>
      </c>
      <c r="C356" s="11" t="s">
        <v>18</v>
      </c>
      <c r="D356" s="1" t="s">
        <v>146</v>
      </c>
      <c r="E356" s="1" t="s">
        <v>23</v>
      </c>
      <c r="F356" s="1" t="s">
        <v>147</v>
      </c>
      <c r="G356" s="1" t="s">
        <v>1399</v>
      </c>
      <c r="H356" s="1" t="s">
        <v>1306</v>
      </c>
      <c r="I356" s="12">
        <v>1686</v>
      </c>
      <c r="J356" s="11" t="s">
        <v>16</v>
      </c>
      <c r="K356" s="1"/>
      <c r="L356" s="1" t="s">
        <v>405</v>
      </c>
      <c r="M356" s="16" t="s">
        <v>1118</v>
      </c>
      <c r="N356" s="1" t="s">
        <v>1980</v>
      </c>
      <c r="O356" s="1"/>
      <c r="P356" s="1"/>
      <c r="Q356" s="1"/>
    </row>
    <row r="357" spans="1:17" ht="30">
      <c r="A357" s="10" t="s">
        <v>2368</v>
      </c>
      <c r="B357" s="1" t="s">
        <v>387</v>
      </c>
      <c r="C357" s="11" t="s">
        <v>18</v>
      </c>
      <c r="D357" s="1" t="s">
        <v>146</v>
      </c>
      <c r="E357" s="1" t="s">
        <v>23</v>
      </c>
      <c r="F357" s="1" t="s">
        <v>147</v>
      </c>
      <c r="G357" s="1" t="s">
        <v>1399</v>
      </c>
      <c r="H357" s="1" t="s">
        <v>1306</v>
      </c>
      <c r="I357" s="12">
        <v>1686</v>
      </c>
      <c r="J357" s="11" t="s">
        <v>16</v>
      </c>
      <c r="K357" s="1"/>
      <c r="L357" s="1"/>
      <c r="M357" s="16"/>
      <c r="N357" s="1"/>
      <c r="O357" s="1" t="s">
        <v>406</v>
      </c>
      <c r="P357" s="1"/>
      <c r="Q357" s="1" t="s">
        <v>1979</v>
      </c>
    </row>
    <row r="358" spans="1:17" ht="45">
      <c r="A358" s="10" t="s">
        <v>2368</v>
      </c>
      <c r="B358" s="1" t="s">
        <v>387</v>
      </c>
      <c r="C358" s="11" t="s">
        <v>18</v>
      </c>
      <c r="D358" s="1" t="s">
        <v>2239</v>
      </c>
      <c r="E358" s="1" t="s">
        <v>32</v>
      </c>
      <c r="F358" s="1" t="s">
        <v>639</v>
      </c>
      <c r="G358" s="1" t="s">
        <v>1440</v>
      </c>
      <c r="H358" s="1" t="s">
        <v>640</v>
      </c>
      <c r="I358" s="12">
        <v>61</v>
      </c>
      <c r="J358" s="11" t="s">
        <v>16</v>
      </c>
      <c r="K358" s="1"/>
      <c r="L358" s="1"/>
      <c r="M358" s="14"/>
      <c r="N358" s="1"/>
      <c r="O358" s="1" t="s">
        <v>641</v>
      </c>
      <c r="P358" s="1"/>
      <c r="Q358" s="1"/>
    </row>
    <row r="359" spans="1:17" ht="30">
      <c r="A359" s="10" t="s">
        <v>2368</v>
      </c>
      <c r="B359" s="1" t="s">
        <v>387</v>
      </c>
      <c r="C359" s="11" t="s">
        <v>18</v>
      </c>
      <c r="D359" s="1" t="s">
        <v>146</v>
      </c>
      <c r="E359" s="1" t="s">
        <v>23</v>
      </c>
      <c r="F359" s="1" t="s">
        <v>147</v>
      </c>
      <c r="G359" s="1" t="s">
        <v>1399</v>
      </c>
      <c r="H359" s="1" t="s">
        <v>1306</v>
      </c>
      <c r="I359" s="12">
        <v>1686</v>
      </c>
      <c r="J359" s="11" t="s">
        <v>16</v>
      </c>
      <c r="K359" s="1"/>
      <c r="L359" s="1"/>
      <c r="M359" s="16"/>
      <c r="N359" s="1"/>
      <c r="O359" s="1" t="s">
        <v>404</v>
      </c>
      <c r="P359" s="1"/>
      <c r="Q359" s="1" t="s">
        <v>1981</v>
      </c>
    </row>
    <row r="360" spans="1:17" ht="30">
      <c r="A360" s="10" t="s">
        <v>2368</v>
      </c>
      <c r="B360" s="1" t="s">
        <v>387</v>
      </c>
      <c r="C360" s="11" t="s">
        <v>18</v>
      </c>
      <c r="D360" s="1" t="s">
        <v>2221</v>
      </c>
      <c r="E360" s="1" t="s">
        <v>35</v>
      </c>
      <c r="F360" s="1" t="s">
        <v>36</v>
      </c>
      <c r="G360" s="1"/>
      <c r="H360" s="1" t="s">
        <v>1272</v>
      </c>
      <c r="I360" s="12">
        <v>205</v>
      </c>
      <c r="J360" s="11" t="s">
        <v>16</v>
      </c>
      <c r="K360" s="1"/>
      <c r="L360" s="1" t="s">
        <v>37</v>
      </c>
      <c r="M360" s="14"/>
      <c r="N360" s="1"/>
      <c r="O360" s="1"/>
      <c r="P360" s="1"/>
      <c r="Q360" s="1"/>
    </row>
    <row r="361" spans="1:17" ht="30">
      <c r="A361" s="10" t="s">
        <v>2368</v>
      </c>
      <c r="B361" s="1" t="s">
        <v>387</v>
      </c>
      <c r="C361" s="11" t="s">
        <v>18</v>
      </c>
      <c r="D361" s="1" t="s">
        <v>2221</v>
      </c>
      <c r="E361" s="1" t="s">
        <v>35</v>
      </c>
      <c r="F361" s="1" t="s">
        <v>36</v>
      </c>
      <c r="G361" s="1"/>
      <c r="H361" s="1" t="s">
        <v>1272</v>
      </c>
      <c r="I361" s="12">
        <v>205</v>
      </c>
      <c r="J361" s="11" t="s">
        <v>16</v>
      </c>
      <c r="K361" s="1"/>
      <c r="L361" s="1" t="s">
        <v>38</v>
      </c>
      <c r="M361" s="14"/>
      <c r="N361" s="1"/>
      <c r="O361" s="1"/>
      <c r="P361" s="1"/>
      <c r="Q361" s="1"/>
    </row>
    <row r="362" spans="1:17" ht="30">
      <c r="A362" s="10" t="s">
        <v>2368</v>
      </c>
      <c r="B362" s="1" t="s">
        <v>387</v>
      </c>
      <c r="C362" s="11" t="s">
        <v>18</v>
      </c>
      <c r="D362" s="1" t="s">
        <v>2221</v>
      </c>
      <c r="E362" s="1" t="s">
        <v>35</v>
      </c>
      <c r="F362" s="1" t="s">
        <v>36</v>
      </c>
      <c r="G362" s="1"/>
      <c r="H362" s="1" t="s">
        <v>1272</v>
      </c>
      <c r="I362" s="12">
        <v>205</v>
      </c>
      <c r="J362" s="11" t="s">
        <v>16</v>
      </c>
      <c r="K362" s="1"/>
      <c r="L362" s="1" t="s">
        <v>39</v>
      </c>
      <c r="M362" s="14"/>
      <c r="N362" s="1"/>
      <c r="O362" s="1"/>
      <c r="P362" s="1"/>
      <c r="Q362" s="1"/>
    </row>
    <row r="363" spans="1:17" ht="30">
      <c r="A363" s="10" t="s">
        <v>2368</v>
      </c>
      <c r="B363" s="1" t="s">
        <v>387</v>
      </c>
      <c r="C363" s="11" t="s">
        <v>18</v>
      </c>
      <c r="D363" s="1" t="s">
        <v>2221</v>
      </c>
      <c r="E363" s="1" t="s">
        <v>23</v>
      </c>
      <c r="F363" s="1" t="s">
        <v>156</v>
      </c>
      <c r="G363" s="1"/>
      <c r="H363" s="1" t="s">
        <v>1321</v>
      </c>
      <c r="I363" s="12">
        <v>252</v>
      </c>
      <c r="J363" s="11" t="s">
        <v>16</v>
      </c>
      <c r="K363" s="1"/>
      <c r="L363" s="1" t="s">
        <v>449</v>
      </c>
      <c r="M363" s="14"/>
      <c r="N363" s="1"/>
      <c r="O363" s="1"/>
      <c r="P363" s="1"/>
      <c r="Q363" s="1"/>
    </row>
    <row r="364" spans="1:17" ht="30">
      <c r="A364" s="10" t="s">
        <v>2368</v>
      </c>
      <c r="B364" s="1" t="s">
        <v>387</v>
      </c>
      <c r="C364" s="11" t="s">
        <v>18</v>
      </c>
      <c r="D364" s="1" t="s">
        <v>2221</v>
      </c>
      <c r="E364" s="1" t="s">
        <v>23</v>
      </c>
      <c r="F364" s="1" t="s">
        <v>156</v>
      </c>
      <c r="G364" s="1"/>
      <c r="H364" s="1" t="s">
        <v>1321</v>
      </c>
      <c r="I364" s="12">
        <v>252</v>
      </c>
      <c r="J364" s="11" t="s">
        <v>16</v>
      </c>
      <c r="K364" s="1"/>
      <c r="L364" s="1" t="s">
        <v>451</v>
      </c>
      <c r="M364" s="22" t="s">
        <v>2214</v>
      </c>
      <c r="N364" s="23" t="s">
        <v>2213</v>
      </c>
      <c r="O364" s="1"/>
      <c r="P364" s="1"/>
      <c r="Q364" s="1"/>
    </row>
    <row r="365" spans="1:17" ht="30">
      <c r="A365" s="10" t="s">
        <v>2368</v>
      </c>
      <c r="B365" s="1" t="s">
        <v>387</v>
      </c>
      <c r="C365" s="11" t="s">
        <v>18</v>
      </c>
      <c r="D365" s="1" t="s">
        <v>2240</v>
      </c>
      <c r="E365" s="1" t="s">
        <v>116</v>
      </c>
      <c r="F365" s="1" t="s">
        <v>117</v>
      </c>
      <c r="G365" s="1" t="s">
        <v>1394</v>
      </c>
      <c r="H365" s="1" t="s">
        <v>1292</v>
      </c>
      <c r="I365" s="12">
        <v>132</v>
      </c>
      <c r="J365" s="11" t="s">
        <v>16</v>
      </c>
      <c r="K365" s="1"/>
      <c r="L365" s="1" t="s">
        <v>118</v>
      </c>
      <c r="M365" s="16" t="s">
        <v>1567</v>
      </c>
      <c r="N365" s="1" t="s">
        <v>1982</v>
      </c>
      <c r="O365" s="1" t="s">
        <v>119</v>
      </c>
      <c r="P365" s="1"/>
      <c r="Q365" s="1"/>
    </row>
    <row r="366" spans="1:17" ht="30">
      <c r="A366" s="10" t="s">
        <v>2368</v>
      </c>
      <c r="B366" s="1" t="s">
        <v>387</v>
      </c>
      <c r="C366" s="11" t="s">
        <v>18</v>
      </c>
      <c r="D366" s="1" t="s">
        <v>2240</v>
      </c>
      <c r="E366" s="1" t="s">
        <v>116</v>
      </c>
      <c r="F366" s="1" t="s">
        <v>117</v>
      </c>
      <c r="G366" s="1" t="s">
        <v>1394</v>
      </c>
      <c r="H366" s="1" t="s">
        <v>1292</v>
      </c>
      <c r="I366" s="12">
        <v>132</v>
      </c>
      <c r="J366" s="11" t="s">
        <v>16</v>
      </c>
      <c r="K366" s="1"/>
      <c r="L366" s="1" t="s">
        <v>120</v>
      </c>
      <c r="M366" s="16" t="s">
        <v>1568</v>
      </c>
      <c r="N366" s="1" t="s">
        <v>1983</v>
      </c>
      <c r="O366" s="1" t="s">
        <v>121</v>
      </c>
      <c r="P366" s="1"/>
      <c r="Q366" s="1"/>
    </row>
    <row r="367" spans="1:17" ht="30">
      <c r="A367" s="10" t="s">
        <v>2368</v>
      </c>
      <c r="B367" s="1" t="s">
        <v>387</v>
      </c>
      <c r="C367" s="11" t="s">
        <v>18</v>
      </c>
      <c r="D367" s="1" t="s">
        <v>2241</v>
      </c>
      <c r="E367" s="1" t="s">
        <v>132</v>
      </c>
      <c r="F367" s="1" t="s">
        <v>379</v>
      </c>
      <c r="G367" s="1" t="s">
        <v>1498</v>
      </c>
      <c r="H367" s="1" t="s">
        <v>380</v>
      </c>
      <c r="I367" s="12">
        <v>2517</v>
      </c>
      <c r="J367" s="11" t="s">
        <v>16</v>
      </c>
      <c r="K367" s="1"/>
      <c r="L367" s="1" t="s">
        <v>1102</v>
      </c>
      <c r="M367" s="16" t="s">
        <v>1103</v>
      </c>
      <c r="N367" s="1" t="s">
        <v>1984</v>
      </c>
      <c r="O367" s="1"/>
      <c r="P367" s="1"/>
      <c r="Q367" s="1"/>
    </row>
    <row r="368" spans="1:17" ht="30">
      <c r="A368" s="10" t="s">
        <v>2368</v>
      </c>
      <c r="B368" s="1" t="s">
        <v>387</v>
      </c>
      <c r="C368" s="11" t="s">
        <v>18</v>
      </c>
      <c r="D368" s="1" t="s">
        <v>2241</v>
      </c>
      <c r="E368" s="1" t="s">
        <v>132</v>
      </c>
      <c r="F368" s="1" t="s">
        <v>379</v>
      </c>
      <c r="G368" s="1" t="s">
        <v>1498</v>
      </c>
      <c r="H368" s="1" t="s">
        <v>380</v>
      </c>
      <c r="I368" s="12">
        <v>2517</v>
      </c>
      <c r="J368" s="11" t="s">
        <v>16</v>
      </c>
      <c r="K368" s="1"/>
      <c r="L368" s="1" t="s">
        <v>1104</v>
      </c>
      <c r="M368" s="16" t="s">
        <v>1105</v>
      </c>
      <c r="N368" s="1" t="s">
        <v>1985</v>
      </c>
      <c r="O368" s="1"/>
      <c r="P368" s="1"/>
      <c r="Q368" s="1"/>
    </row>
    <row r="369" spans="1:17" ht="30">
      <c r="A369" s="10" t="s">
        <v>2368</v>
      </c>
      <c r="B369" s="1" t="s">
        <v>387</v>
      </c>
      <c r="C369" s="11" t="s">
        <v>18</v>
      </c>
      <c r="D369" s="1" t="s">
        <v>2147</v>
      </c>
      <c r="E369" s="1" t="s">
        <v>19</v>
      </c>
      <c r="F369" s="1" t="s">
        <v>28</v>
      </c>
      <c r="G369" s="1" t="s">
        <v>1387</v>
      </c>
      <c r="H369" s="1" t="s">
        <v>1269</v>
      </c>
      <c r="I369" s="12">
        <v>101</v>
      </c>
      <c r="J369" s="11" t="s">
        <v>16</v>
      </c>
      <c r="K369" s="1"/>
      <c r="L369" s="1" t="s">
        <v>29</v>
      </c>
      <c r="M369" s="16" t="s">
        <v>1109</v>
      </c>
      <c r="N369" s="1" t="s">
        <v>1986</v>
      </c>
      <c r="O369" s="1"/>
      <c r="P369" s="1"/>
      <c r="Q369" s="1"/>
    </row>
    <row r="370" spans="1:17" ht="30">
      <c r="A370" s="10" t="s">
        <v>2368</v>
      </c>
      <c r="B370" s="1" t="s">
        <v>387</v>
      </c>
      <c r="C370" s="11" t="s">
        <v>18</v>
      </c>
      <c r="D370" s="1" t="s">
        <v>2147</v>
      </c>
      <c r="E370" s="1" t="s">
        <v>19</v>
      </c>
      <c r="F370" s="1" t="s">
        <v>28</v>
      </c>
      <c r="G370" s="1" t="s">
        <v>1387</v>
      </c>
      <c r="H370" s="1" t="s">
        <v>1269</v>
      </c>
      <c r="I370" s="12">
        <v>101</v>
      </c>
      <c r="J370" s="11" t="s">
        <v>16</v>
      </c>
      <c r="K370" s="1"/>
      <c r="L370" s="1" t="s">
        <v>30</v>
      </c>
      <c r="M370" s="16" t="s">
        <v>1110</v>
      </c>
      <c r="N370" s="1" t="s">
        <v>1987</v>
      </c>
      <c r="O370" s="1"/>
      <c r="P370" s="1"/>
      <c r="Q370" s="1"/>
    </row>
    <row r="371" spans="1:17" ht="30">
      <c r="A371" s="10" t="s">
        <v>2368</v>
      </c>
      <c r="B371" s="1" t="s">
        <v>387</v>
      </c>
      <c r="C371" s="11" t="s">
        <v>18</v>
      </c>
      <c r="D371" s="1" t="s">
        <v>2147</v>
      </c>
      <c r="E371" s="1" t="s">
        <v>19</v>
      </c>
      <c r="F371" s="1" t="s">
        <v>28</v>
      </c>
      <c r="G371" s="1" t="s">
        <v>1387</v>
      </c>
      <c r="H371" s="1" t="s">
        <v>1269</v>
      </c>
      <c r="I371" s="12">
        <v>101</v>
      </c>
      <c r="J371" s="11" t="s">
        <v>16</v>
      </c>
      <c r="K371" s="1"/>
      <c r="L371" s="1" t="s">
        <v>31</v>
      </c>
      <c r="M371" s="16" t="s">
        <v>1111</v>
      </c>
      <c r="N371" s="1" t="s">
        <v>1988</v>
      </c>
      <c r="O371" s="1"/>
      <c r="P371" s="1"/>
      <c r="Q371" s="1"/>
    </row>
    <row r="372" spans="1:17" ht="60">
      <c r="A372" s="10" t="s">
        <v>2368</v>
      </c>
      <c r="B372" s="1" t="s">
        <v>387</v>
      </c>
      <c r="C372" s="11" t="s">
        <v>18</v>
      </c>
      <c r="D372" s="1" t="s">
        <v>2242</v>
      </c>
      <c r="E372" s="1" t="s">
        <v>108</v>
      </c>
      <c r="F372" s="1" t="s">
        <v>800</v>
      </c>
      <c r="G372" s="1"/>
      <c r="H372" s="1" t="s">
        <v>801</v>
      </c>
      <c r="I372" s="12">
        <v>26</v>
      </c>
      <c r="J372" s="11" t="s">
        <v>16</v>
      </c>
      <c r="K372" s="1"/>
      <c r="L372" s="1"/>
      <c r="M372" s="14"/>
      <c r="N372" s="1"/>
      <c r="O372" s="1" t="s">
        <v>802</v>
      </c>
      <c r="P372" s="1"/>
      <c r="Q372" s="1"/>
    </row>
    <row r="373" spans="1:17" ht="30">
      <c r="A373" s="10" t="s">
        <v>2368</v>
      </c>
      <c r="B373" s="1" t="s">
        <v>387</v>
      </c>
      <c r="C373" s="11" t="s">
        <v>18</v>
      </c>
      <c r="D373" s="1" t="s">
        <v>2242</v>
      </c>
      <c r="E373" s="1" t="s">
        <v>108</v>
      </c>
      <c r="F373" s="1" t="s">
        <v>273</v>
      </c>
      <c r="G373" s="1"/>
      <c r="H373" s="1" t="s">
        <v>274</v>
      </c>
      <c r="I373" s="12">
        <v>84</v>
      </c>
      <c r="J373" s="11" t="s">
        <v>16</v>
      </c>
      <c r="K373" s="1"/>
      <c r="L373" s="1" t="s">
        <v>803</v>
      </c>
      <c r="M373" s="16" t="s">
        <v>1569</v>
      </c>
      <c r="N373" s="1" t="s">
        <v>1989</v>
      </c>
      <c r="O373" s="1"/>
      <c r="P373" s="1"/>
      <c r="Q373" s="1"/>
    </row>
    <row r="374" spans="1:17" ht="30">
      <c r="A374" s="10" t="s">
        <v>2368</v>
      </c>
      <c r="B374" s="1" t="s">
        <v>387</v>
      </c>
      <c r="C374" s="11" t="s">
        <v>18</v>
      </c>
      <c r="D374" s="1" t="s">
        <v>2242</v>
      </c>
      <c r="E374" s="1" t="s">
        <v>108</v>
      </c>
      <c r="F374" s="1" t="s">
        <v>273</v>
      </c>
      <c r="G374" s="1"/>
      <c r="H374" s="1" t="s">
        <v>274</v>
      </c>
      <c r="I374" s="12">
        <v>84</v>
      </c>
      <c r="J374" s="11" t="s">
        <v>16</v>
      </c>
      <c r="K374" s="1"/>
      <c r="L374" s="1" t="s">
        <v>804</v>
      </c>
      <c r="M374" s="16" t="s">
        <v>1570</v>
      </c>
      <c r="N374" s="1" t="s">
        <v>1990</v>
      </c>
      <c r="O374" s="1"/>
      <c r="P374" s="1"/>
      <c r="Q374" s="1"/>
    </row>
    <row r="375" spans="1:17" ht="30">
      <c r="A375" s="10" t="s">
        <v>2368</v>
      </c>
      <c r="B375" s="1" t="s">
        <v>387</v>
      </c>
      <c r="C375" s="11" t="s">
        <v>18</v>
      </c>
      <c r="D375" s="1" t="s">
        <v>2242</v>
      </c>
      <c r="E375" s="1" t="s">
        <v>108</v>
      </c>
      <c r="F375" s="1" t="s">
        <v>805</v>
      </c>
      <c r="G375" s="1"/>
      <c r="H375" s="1" t="s">
        <v>806</v>
      </c>
      <c r="I375" s="12">
        <v>79</v>
      </c>
      <c r="J375" s="11" t="s">
        <v>16</v>
      </c>
      <c r="K375" s="1"/>
      <c r="L375" s="1"/>
      <c r="M375" s="14"/>
      <c r="N375" s="1"/>
      <c r="O375" s="1" t="s">
        <v>807</v>
      </c>
      <c r="P375" s="1"/>
      <c r="Q375" s="1"/>
    </row>
    <row r="376" spans="1:17" ht="45">
      <c r="A376" s="10" t="s">
        <v>2368</v>
      </c>
      <c r="B376" s="1" t="s">
        <v>387</v>
      </c>
      <c r="C376" s="11" t="s">
        <v>18</v>
      </c>
      <c r="D376" s="1" t="s">
        <v>2223</v>
      </c>
      <c r="E376" s="1" t="s">
        <v>32</v>
      </c>
      <c r="F376" s="1" t="s">
        <v>2173</v>
      </c>
      <c r="G376" s="1"/>
      <c r="H376" s="1" t="s">
        <v>1280</v>
      </c>
      <c r="I376" s="12">
        <v>359</v>
      </c>
      <c r="J376" s="11" t="s">
        <v>16</v>
      </c>
      <c r="K376" s="1"/>
      <c r="L376" s="15" t="s">
        <v>2174</v>
      </c>
      <c r="M376" s="14">
        <v>5225711</v>
      </c>
      <c r="N376" s="1" t="s">
        <v>2175</v>
      </c>
      <c r="O376" s="1" t="s">
        <v>74</v>
      </c>
      <c r="P376" s="1"/>
      <c r="Q376" s="1"/>
    </row>
    <row r="377" spans="1:17" ht="30">
      <c r="A377" s="10" t="s">
        <v>2368</v>
      </c>
      <c r="B377" s="1" t="s">
        <v>387</v>
      </c>
      <c r="C377" s="11" t="s">
        <v>18</v>
      </c>
      <c r="D377" s="1" t="s">
        <v>2223</v>
      </c>
      <c r="E377" s="1" t="s">
        <v>32</v>
      </c>
      <c r="F377" s="1" t="s">
        <v>81</v>
      </c>
      <c r="G377" s="1"/>
      <c r="H377" s="1" t="s">
        <v>1282</v>
      </c>
      <c r="I377" s="12">
        <v>375</v>
      </c>
      <c r="J377" s="11" t="s">
        <v>16</v>
      </c>
      <c r="K377" s="1"/>
      <c r="L377" s="1"/>
      <c r="M377" s="14"/>
      <c r="N377" s="1"/>
      <c r="O377" s="1" t="s">
        <v>82</v>
      </c>
      <c r="P377" s="1"/>
      <c r="Q377" s="1"/>
    </row>
    <row r="378" spans="1:17" ht="30">
      <c r="A378" s="10" t="s">
        <v>2368</v>
      </c>
      <c r="B378" s="1" t="s">
        <v>387</v>
      </c>
      <c r="C378" s="11" t="s">
        <v>18</v>
      </c>
      <c r="D378" s="1" t="s">
        <v>2223</v>
      </c>
      <c r="E378" s="1" t="s">
        <v>32</v>
      </c>
      <c r="F378" s="1" t="s">
        <v>2172</v>
      </c>
      <c r="G378" s="1"/>
      <c r="H378" s="1" t="s">
        <v>1319</v>
      </c>
      <c r="I378" s="12">
        <v>510</v>
      </c>
      <c r="J378" s="11" t="s">
        <v>16</v>
      </c>
      <c r="K378" s="1"/>
      <c r="L378" s="1" t="s">
        <v>447</v>
      </c>
      <c r="M378" s="16" t="s">
        <v>1571</v>
      </c>
      <c r="N378" s="1" t="s">
        <v>1991</v>
      </c>
      <c r="O378" s="1"/>
      <c r="P378" s="1"/>
      <c r="Q378" s="1"/>
    </row>
    <row r="379" spans="1:17" ht="30">
      <c r="A379" s="10" t="s">
        <v>2368</v>
      </c>
      <c r="B379" s="1" t="s">
        <v>387</v>
      </c>
      <c r="C379" s="11" t="s">
        <v>18</v>
      </c>
      <c r="D379" s="1" t="s">
        <v>2223</v>
      </c>
      <c r="E379" s="1" t="s">
        <v>32</v>
      </c>
      <c r="F379" s="1" t="s">
        <v>2172</v>
      </c>
      <c r="G379" s="1"/>
      <c r="H379" s="1" t="s">
        <v>1319</v>
      </c>
      <c r="I379" s="12">
        <v>510</v>
      </c>
      <c r="J379" s="11" t="s">
        <v>16</v>
      </c>
      <c r="K379" s="1"/>
      <c r="L379" s="1" t="s">
        <v>448</v>
      </c>
      <c r="M379" s="16" t="s">
        <v>1572</v>
      </c>
      <c r="N379" s="1"/>
      <c r="O379" s="1"/>
      <c r="P379" s="1"/>
      <c r="Q379" s="1"/>
    </row>
    <row r="380" spans="1:17" ht="30">
      <c r="A380" s="10" t="s">
        <v>2368</v>
      </c>
      <c r="B380" s="1" t="s">
        <v>387</v>
      </c>
      <c r="C380" s="11" t="s">
        <v>18</v>
      </c>
      <c r="D380" s="1" t="s">
        <v>2223</v>
      </c>
      <c r="E380" s="1" t="s">
        <v>32</v>
      </c>
      <c r="F380" s="1" t="s">
        <v>423</v>
      </c>
      <c r="G380" s="1" t="s">
        <v>1402</v>
      </c>
      <c r="H380" s="1" t="s">
        <v>1314</v>
      </c>
      <c r="I380" s="12">
        <v>118</v>
      </c>
      <c r="J380" s="11" t="s">
        <v>16</v>
      </c>
      <c r="K380" s="1"/>
      <c r="L380" s="1"/>
      <c r="M380" s="14"/>
      <c r="N380" s="1"/>
      <c r="O380" s="1" t="s">
        <v>424</v>
      </c>
      <c r="P380" s="1"/>
      <c r="Q380" s="1"/>
    </row>
    <row r="381" spans="1:17" ht="30">
      <c r="A381" s="10" t="s">
        <v>2368</v>
      </c>
      <c r="B381" s="1" t="s">
        <v>387</v>
      </c>
      <c r="C381" s="11" t="s">
        <v>18</v>
      </c>
      <c r="D381" s="1" t="s">
        <v>2221</v>
      </c>
      <c r="E381" s="1" t="s">
        <v>23</v>
      </c>
      <c r="F381" s="1" t="s">
        <v>161</v>
      </c>
      <c r="G381" s="1" t="s">
        <v>1534</v>
      </c>
      <c r="H381" s="1" t="s">
        <v>1325</v>
      </c>
      <c r="I381" s="12">
        <v>13630</v>
      </c>
      <c r="J381" s="11" t="s">
        <v>16</v>
      </c>
      <c r="K381" s="1"/>
      <c r="L381" s="1" t="s">
        <v>466</v>
      </c>
      <c r="M381" s="16" t="s">
        <v>1132</v>
      </c>
      <c r="N381" s="1" t="s">
        <v>1992</v>
      </c>
      <c r="O381" s="1"/>
      <c r="P381" s="1"/>
      <c r="Q381" s="1"/>
    </row>
    <row r="382" spans="1:17" ht="30">
      <c r="A382" s="10" t="s">
        <v>2368</v>
      </c>
      <c r="B382" s="1" t="s">
        <v>387</v>
      </c>
      <c r="C382" s="11" t="s">
        <v>18</v>
      </c>
      <c r="D382" s="1" t="s">
        <v>2221</v>
      </c>
      <c r="E382" s="1" t="s">
        <v>23</v>
      </c>
      <c r="F382" s="1" t="s">
        <v>161</v>
      </c>
      <c r="G382" s="1" t="s">
        <v>1534</v>
      </c>
      <c r="H382" s="1" t="s">
        <v>1325</v>
      </c>
      <c r="I382" s="12">
        <v>13630</v>
      </c>
      <c r="J382" s="11" t="s">
        <v>16</v>
      </c>
      <c r="K382" s="1"/>
      <c r="L382" s="1" t="s">
        <v>467</v>
      </c>
      <c r="M382" s="16" t="s">
        <v>1133</v>
      </c>
      <c r="N382" s="1" t="s">
        <v>1993</v>
      </c>
      <c r="O382" s="1"/>
      <c r="P382" s="1"/>
      <c r="Q382" s="1"/>
    </row>
    <row r="383" spans="1:17" ht="30">
      <c r="A383" s="10" t="s">
        <v>2368</v>
      </c>
      <c r="B383" s="1" t="s">
        <v>387</v>
      </c>
      <c r="C383" s="11" t="s">
        <v>18</v>
      </c>
      <c r="D383" s="1" t="s">
        <v>2221</v>
      </c>
      <c r="E383" s="1" t="s">
        <v>23</v>
      </c>
      <c r="F383" s="1" t="s">
        <v>161</v>
      </c>
      <c r="G383" s="1" t="s">
        <v>1534</v>
      </c>
      <c r="H383" s="1" t="s">
        <v>1325</v>
      </c>
      <c r="I383" s="12">
        <v>13630</v>
      </c>
      <c r="J383" s="11" t="s">
        <v>16</v>
      </c>
      <c r="K383" s="1"/>
      <c r="L383" s="1" t="s">
        <v>468</v>
      </c>
      <c r="M383" s="16" t="s">
        <v>1134</v>
      </c>
      <c r="N383" s="1" t="s">
        <v>1994</v>
      </c>
      <c r="O383" s="1"/>
      <c r="P383" s="1"/>
      <c r="Q383" s="1"/>
    </row>
    <row r="384" spans="1:17" ht="30">
      <c r="A384" s="10" t="s">
        <v>2368</v>
      </c>
      <c r="B384" s="1" t="s">
        <v>387</v>
      </c>
      <c r="C384" s="11" t="s">
        <v>18</v>
      </c>
      <c r="D384" s="1" t="s">
        <v>2221</v>
      </c>
      <c r="E384" s="1" t="s">
        <v>67</v>
      </c>
      <c r="F384" s="1" t="s">
        <v>159</v>
      </c>
      <c r="G384" s="1"/>
      <c r="H384" s="1" t="s">
        <v>160</v>
      </c>
      <c r="I384" s="12">
        <v>10625</v>
      </c>
      <c r="J384" s="11" t="s">
        <v>16</v>
      </c>
      <c r="K384" s="1"/>
      <c r="L384" s="1" t="s">
        <v>461</v>
      </c>
      <c r="M384" s="14"/>
      <c r="N384" s="1"/>
      <c r="O384" s="1"/>
      <c r="P384" s="1"/>
      <c r="Q384" s="1"/>
    </row>
    <row r="385" spans="1:17" ht="30">
      <c r="A385" s="10" t="s">
        <v>2368</v>
      </c>
      <c r="B385" s="1" t="s">
        <v>387</v>
      </c>
      <c r="C385" s="11" t="s">
        <v>18</v>
      </c>
      <c r="D385" s="1" t="s">
        <v>2221</v>
      </c>
      <c r="E385" s="1" t="s">
        <v>67</v>
      </c>
      <c r="F385" s="1" t="s">
        <v>159</v>
      </c>
      <c r="G385" s="1"/>
      <c r="H385" s="1" t="s">
        <v>160</v>
      </c>
      <c r="I385" s="12">
        <v>10625</v>
      </c>
      <c r="J385" s="11" t="s">
        <v>16</v>
      </c>
      <c r="K385" s="1"/>
      <c r="L385" s="1" t="s">
        <v>462</v>
      </c>
      <c r="M385" s="14"/>
      <c r="N385" s="1"/>
      <c r="O385" s="1"/>
      <c r="P385" s="1"/>
      <c r="Q385" s="1"/>
    </row>
    <row r="386" spans="1:17" ht="30">
      <c r="A386" s="10" t="s">
        <v>2368</v>
      </c>
      <c r="B386" s="1" t="s">
        <v>387</v>
      </c>
      <c r="C386" s="11" t="s">
        <v>18</v>
      </c>
      <c r="D386" s="1" t="s">
        <v>2221</v>
      </c>
      <c r="E386" s="1" t="s">
        <v>67</v>
      </c>
      <c r="F386" s="1" t="s">
        <v>159</v>
      </c>
      <c r="G386" s="1"/>
      <c r="H386" s="1" t="s">
        <v>160</v>
      </c>
      <c r="I386" s="12">
        <v>10625</v>
      </c>
      <c r="J386" s="11" t="s">
        <v>16</v>
      </c>
      <c r="K386" s="1"/>
      <c r="L386" s="1" t="s">
        <v>463</v>
      </c>
      <c r="M386" s="14"/>
      <c r="N386" s="1"/>
      <c r="O386" s="1"/>
      <c r="P386" s="1"/>
      <c r="Q386" s="1"/>
    </row>
    <row r="387" spans="1:17" ht="30">
      <c r="A387" s="10" t="s">
        <v>2368</v>
      </c>
      <c r="B387" s="1" t="s">
        <v>387</v>
      </c>
      <c r="C387" s="11" t="s">
        <v>18</v>
      </c>
      <c r="D387" s="1" t="s">
        <v>2221</v>
      </c>
      <c r="E387" s="1" t="s">
        <v>67</v>
      </c>
      <c r="F387" s="1" t="s">
        <v>159</v>
      </c>
      <c r="G387" s="1"/>
      <c r="H387" s="1" t="s">
        <v>160</v>
      </c>
      <c r="I387" s="12">
        <v>10625</v>
      </c>
      <c r="J387" s="11" t="s">
        <v>16</v>
      </c>
      <c r="K387" s="1"/>
      <c r="L387" s="1" t="s">
        <v>464</v>
      </c>
      <c r="M387" s="14"/>
      <c r="N387" s="1"/>
      <c r="O387" s="1"/>
      <c r="P387" s="1"/>
      <c r="Q387" s="1"/>
    </row>
    <row r="388" spans="1:17" ht="30">
      <c r="A388" s="10" t="s">
        <v>2368</v>
      </c>
      <c r="B388" s="1" t="s">
        <v>387</v>
      </c>
      <c r="C388" s="11" t="s">
        <v>18</v>
      </c>
      <c r="D388" s="1" t="s">
        <v>2221</v>
      </c>
      <c r="E388" s="1" t="s">
        <v>23</v>
      </c>
      <c r="F388" s="1" t="s">
        <v>162</v>
      </c>
      <c r="G388" s="1" t="s">
        <v>1535</v>
      </c>
      <c r="H388" s="1" t="s">
        <v>1325</v>
      </c>
      <c r="I388" s="12">
        <v>7144</v>
      </c>
      <c r="J388" s="11" t="s">
        <v>16</v>
      </c>
      <c r="K388" s="1"/>
      <c r="L388" s="1" t="s">
        <v>469</v>
      </c>
      <c r="M388" s="16" t="s">
        <v>1133</v>
      </c>
      <c r="N388" s="1"/>
      <c r="O388" s="1" t="s">
        <v>394</v>
      </c>
      <c r="P388" s="1"/>
      <c r="Q388" s="1"/>
    </row>
    <row r="389" spans="1:17" ht="30">
      <c r="A389" s="10" t="s">
        <v>2368</v>
      </c>
      <c r="B389" s="1" t="s">
        <v>387</v>
      </c>
      <c r="C389" s="11" t="s">
        <v>18</v>
      </c>
      <c r="D389" s="1" t="s">
        <v>2221</v>
      </c>
      <c r="E389" s="1" t="s">
        <v>23</v>
      </c>
      <c r="F389" s="1" t="s">
        <v>162</v>
      </c>
      <c r="G389" s="1" t="s">
        <v>1535</v>
      </c>
      <c r="H389" s="1" t="s">
        <v>1325</v>
      </c>
      <c r="I389" s="12">
        <v>7144</v>
      </c>
      <c r="J389" s="11" t="s">
        <v>16</v>
      </c>
      <c r="K389" s="1"/>
      <c r="L389" s="1" t="s">
        <v>470</v>
      </c>
      <c r="M389" s="16" t="s">
        <v>1134</v>
      </c>
      <c r="N389" s="1" t="s">
        <v>1994</v>
      </c>
      <c r="O389" s="1"/>
      <c r="P389" s="1"/>
      <c r="Q389" s="1"/>
    </row>
    <row r="390" spans="1:17" ht="30">
      <c r="A390" s="10" t="s">
        <v>2368</v>
      </c>
      <c r="B390" s="1" t="s">
        <v>387</v>
      </c>
      <c r="C390" s="11" t="s">
        <v>18</v>
      </c>
      <c r="D390" s="1" t="s">
        <v>2221</v>
      </c>
      <c r="E390" s="1" t="s">
        <v>23</v>
      </c>
      <c r="F390" s="1" t="s">
        <v>163</v>
      </c>
      <c r="G390" s="1" t="s">
        <v>1536</v>
      </c>
      <c r="H390" s="1" t="s">
        <v>1325</v>
      </c>
      <c r="I390" s="12">
        <v>5933</v>
      </c>
      <c r="J390" s="11" t="s">
        <v>16</v>
      </c>
      <c r="K390" s="1"/>
      <c r="L390" s="1" t="s">
        <v>468</v>
      </c>
      <c r="M390" s="16" t="s">
        <v>1134</v>
      </c>
      <c r="N390" s="1" t="s">
        <v>1994</v>
      </c>
      <c r="O390" s="1"/>
      <c r="P390" s="1"/>
      <c r="Q390" s="1"/>
    </row>
    <row r="391" spans="1:17" ht="30">
      <c r="A391" s="10" t="s">
        <v>2368</v>
      </c>
      <c r="B391" s="1" t="s">
        <v>387</v>
      </c>
      <c r="C391" s="11" t="s">
        <v>18</v>
      </c>
      <c r="D391" s="1" t="s">
        <v>2221</v>
      </c>
      <c r="E391" s="1" t="s">
        <v>23</v>
      </c>
      <c r="F391" s="1" t="s">
        <v>163</v>
      </c>
      <c r="G391" s="1" t="s">
        <v>1536</v>
      </c>
      <c r="H391" s="1" t="s">
        <v>1325</v>
      </c>
      <c r="I391" s="12">
        <v>5933</v>
      </c>
      <c r="J391" s="11" t="s">
        <v>16</v>
      </c>
      <c r="K391" s="1"/>
      <c r="L391" s="1" t="s">
        <v>471</v>
      </c>
      <c r="M391" s="16" t="s">
        <v>1135</v>
      </c>
      <c r="N391" s="1" t="s">
        <v>1995</v>
      </c>
      <c r="O391" s="1"/>
      <c r="P391" s="1"/>
      <c r="Q391" s="1"/>
    </row>
    <row r="392" spans="1:17" ht="30">
      <c r="A392" s="10" t="s">
        <v>2368</v>
      </c>
      <c r="B392" s="1" t="s">
        <v>387</v>
      </c>
      <c r="C392" s="11" t="s">
        <v>18</v>
      </c>
      <c r="D392" s="1" t="s">
        <v>2243</v>
      </c>
      <c r="E392" s="1" t="s">
        <v>54</v>
      </c>
      <c r="F392" s="1" t="s">
        <v>814</v>
      </c>
      <c r="G392" s="1" t="s">
        <v>1463</v>
      </c>
      <c r="H392" s="1" t="s">
        <v>272</v>
      </c>
      <c r="I392" s="12">
        <v>54</v>
      </c>
      <c r="J392" s="11" t="s">
        <v>16</v>
      </c>
      <c r="K392" s="1"/>
      <c r="L392" s="1"/>
      <c r="M392" s="14"/>
      <c r="N392" s="1"/>
      <c r="O392" s="1" t="s">
        <v>815</v>
      </c>
      <c r="P392" s="1"/>
      <c r="Q392" s="1"/>
    </row>
    <row r="393" spans="1:17" ht="30">
      <c r="A393" s="10" t="s">
        <v>2368</v>
      </c>
      <c r="B393" s="1" t="s">
        <v>387</v>
      </c>
      <c r="C393" s="11" t="s">
        <v>18</v>
      </c>
      <c r="D393" s="1" t="s">
        <v>2243</v>
      </c>
      <c r="E393" s="1" t="s">
        <v>54</v>
      </c>
      <c r="F393" s="1" t="s">
        <v>271</v>
      </c>
      <c r="G393" s="1" t="s">
        <v>1463</v>
      </c>
      <c r="H393" s="1" t="s">
        <v>272</v>
      </c>
      <c r="I393" s="12">
        <v>64</v>
      </c>
      <c r="J393" s="11" t="s">
        <v>16</v>
      </c>
      <c r="K393" s="1"/>
      <c r="L393" s="1"/>
      <c r="M393" s="14"/>
      <c r="N393" s="1"/>
      <c r="O393" s="1" t="s">
        <v>815</v>
      </c>
      <c r="P393" s="1"/>
      <c r="Q393" s="1"/>
    </row>
    <row r="394" spans="1:17" ht="30">
      <c r="A394" s="10" t="s">
        <v>2368</v>
      </c>
      <c r="B394" s="1" t="s">
        <v>387</v>
      </c>
      <c r="C394" s="11" t="s">
        <v>18</v>
      </c>
      <c r="D394" s="1" t="s">
        <v>2243</v>
      </c>
      <c r="E394" s="1" t="s">
        <v>54</v>
      </c>
      <c r="F394" s="1" t="s">
        <v>271</v>
      </c>
      <c r="G394" s="1" t="s">
        <v>1463</v>
      </c>
      <c r="H394" s="1" t="s">
        <v>272</v>
      </c>
      <c r="I394" s="12">
        <v>64</v>
      </c>
      <c r="J394" s="11" t="s">
        <v>16</v>
      </c>
      <c r="K394" s="1"/>
      <c r="L394" s="1"/>
      <c r="M394" s="14"/>
      <c r="N394" s="1"/>
      <c r="O394" s="1" t="s">
        <v>816</v>
      </c>
      <c r="P394" s="1"/>
      <c r="Q394" s="1"/>
    </row>
    <row r="395" spans="1:17" ht="30">
      <c r="A395" s="10" t="s">
        <v>2368</v>
      </c>
      <c r="B395" s="1" t="s">
        <v>387</v>
      </c>
      <c r="C395" s="11" t="s">
        <v>18</v>
      </c>
      <c r="D395" s="1" t="s">
        <v>2244</v>
      </c>
      <c r="E395" s="1" t="s">
        <v>19</v>
      </c>
      <c r="F395" s="1" t="s">
        <v>254</v>
      </c>
      <c r="G395" s="1" t="s">
        <v>1449</v>
      </c>
      <c r="H395" s="1" t="s">
        <v>255</v>
      </c>
      <c r="I395" s="12">
        <v>38</v>
      </c>
      <c r="J395" s="11" t="s">
        <v>16</v>
      </c>
      <c r="K395" s="1"/>
      <c r="L395" s="1"/>
      <c r="M395" s="14"/>
      <c r="N395" s="1"/>
      <c r="O395" s="1" t="s">
        <v>254</v>
      </c>
      <c r="P395" s="15"/>
      <c r="Q395" s="1" t="s">
        <v>1449</v>
      </c>
    </row>
    <row r="396" spans="1:17" ht="30">
      <c r="A396" s="10" t="s">
        <v>2368</v>
      </c>
      <c r="B396" s="1" t="s">
        <v>387</v>
      </c>
      <c r="C396" s="11" t="s">
        <v>18</v>
      </c>
      <c r="D396" s="1" t="s">
        <v>2244</v>
      </c>
      <c r="E396" s="1" t="s">
        <v>19</v>
      </c>
      <c r="F396" s="1" t="s">
        <v>254</v>
      </c>
      <c r="G396" s="1" t="s">
        <v>1449</v>
      </c>
      <c r="H396" s="1" t="s">
        <v>255</v>
      </c>
      <c r="I396" s="12">
        <v>38</v>
      </c>
      <c r="J396" s="11" t="s">
        <v>16</v>
      </c>
      <c r="K396" s="1"/>
      <c r="L396" s="1"/>
      <c r="M396" s="14"/>
      <c r="N396" s="1"/>
      <c r="O396" s="1" t="s">
        <v>702</v>
      </c>
      <c r="P396" s="15"/>
      <c r="Q396" s="1"/>
    </row>
    <row r="397" spans="1:17" ht="30">
      <c r="A397" s="10" t="s">
        <v>2368</v>
      </c>
      <c r="B397" s="1" t="s">
        <v>387</v>
      </c>
      <c r="C397" s="11" t="s">
        <v>18</v>
      </c>
      <c r="D397" s="1" t="s">
        <v>2244</v>
      </c>
      <c r="E397" s="1" t="s">
        <v>19</v>
      </c>
      <c r="F397" s="1" t="s">
        <v>250</v>
      </c>
      <c r="G397" s="1" t="s">
        <v>1447</v>
      </c>
      <c r="H397" s="1" t="s">
        <v>251</v>
      </c>
      <c r="I397" s="12">
        <v>38</v>
      </c>
      <c r="J397" s="11" t="s">
        <v>16</v>
      </c>
      <c r="K397" s="1"/>
      <c r="L397" s="1"/>
      <c r="M397" s="14"/>
      <c r="N397" s="1"/>
      <c r="O397" s="1" t="s">
        <v>250</v>
      </c>
      <c r="P397" s="15"/>
      <c r="Q397" s="1" t="s">
        <v>1447</v>
      </c>
    </row>
    <row r="398" spans="1:17" ht="30">
      <c r="A398" s="10" t="s">
        <v>2368</v>
      </c>
      <c r="B398" s="1" t="s">
        <v>387</v>
      </c>
      <c r="C398" s="11" t="s">
        <v>18</v>
      </c>
      <c r="D398" s="1" t="s">
        <v>2244</v>
      </c>
      <c r="E398" s="1" t="s">
        <v>19</v>
      </c>
      <c r="F398" s="1" t="s">
        <v>250</v>
      </c>
      <c r="G398" s="1" t="s">
        <v>1447</v>
      </c>
      <c r="H398" s="1" t="s">
        <v>251</v>
      </c>
      <c r="I398" s="12">
        <v>38</v>
      </c>
      <c r="J398" s="11" t="s">
        <v>16</v>
      </c>
      <c r="K398" s="1"/>
      <c r="L398" s="1"/>
      <c r="M398" s="14"/>
      <c r="N398" s="1"/>
      <c r="O398" s="1" t="s">
        <v>700</v>
      </c>
      <c r="P398" s="15"/>
      <c r="Q398" s="1"/>
    </row>
    <row r="399" spans="1:17" ht="30">
      <c r="A399" s="10" t="s">
        <v>2368</v>
      </c>
      <c r="B399" s="1" t="s">
        <v>387</v>
      </c>
      <c r="C399" s="11" t="s">
        <v>18</v>
      </c>
      <c r="D399" s="1" t="s">
        <v>2244</v>
      </c>
      <c r="E399" s="1" t="s">
        <v>19</v>
      </c>
      <c r="F399" s="1" t="s">
        <v>252</v>
      </c>
      <c r="G399" s="1" t="s">
        <v>1448</v>
      </c>
      <c r="H399" s="1" t="s">
        <v>253</v>
      </c>
      <c r="I399" s="12">
        <v>38</v>
      </c>
      <c r="J399" s="11" t="s">
        <v>16</v>
      </c>
      <c r="K399" s="1"/>
      <c r="L399" s="1"/>
      <c r="M399" s="14"/>
      <c r="N399" s="1"/>
      <c r="O399" s="1" t="s">
        <v>252</v>
      </c>
      <c r="P399" s="15"/>
      <c r="Q399" s="1" t="s">
        <v>1448</v>
      </c>
    </row>
    <row r="400" spans="1:17" ht="30">
      <c r="A400" s="10" t="s">
        <v>2368</v>
      </c>
      <c r="B400" s="1" t="s">
        <v>387</v>
      </c>
      <c r="C400" s="11" t="s">
        <v>18</v>
      </c>
      <c r="D400" s="1" t="s">
        <v>2244</v>
      </c>
      <c r="E400" s="1" t="s">
        <v>19</v>
      </c>
      <c r="F400" s="1" t="s">
        <v>252</v>
      </c>
      <c r="G400" s="1" t="s">
        <v>1448</v>
      </c>
      <c r="H400" s="1" t="s">
        <v>253</v>
      </c>
      <c r="I400" s="12">
        <v>38</v>
      </c>
      <c r="J400" s="11" t="s">
        <v>16</v>
      </c>
      <c r="K400" s="1"/>
      <c r="L400" s="15"/>
      <c r="M400" s="14"/>
      <c r="N400" s="1"/>
      <c r="O400" s="1" t="s">
        <v>701</v>
      </c>
      <c r="P400" s="1"/>
      <c r="Q400" s="1"/>
    </row>
    <row r="401" spans="1:17" ht="30">
      <c r="A401" s="10" t="s">
        <v>2368</v>
      </c>
      <c r="B401" s="1" t="s">
        <v>387</v>
      </c>
      <c r="C401" s="11" t="s">
        <v>18</v>
      </c>
      <c r="D401" s="1" t="s">
        <v>2244</v>
      </c>
      <c r="E401" s="1" t="s">
        <v>19</v>
      </c>
      <c r="F401" s="1" t="s">
        <v>248</v>
      </c>
      <c r="G401" s="1" t="s">
        <v>1446</v>
      </c>
      <c r="H401" s="1" t="s">
        <v>249</v>
      </c>
      <c r="I401" s="12">
        <v>38</v>
      </c>
      <c r="J401" s="11" t="s">
        <v>16</v>
      </c>
      <c r="K401" s="1"/>
      <c r="L401" s="1"/>
      <c r="M401" s="14"/>
      <c r="N401" s="1"/>
      <c r="O401" s="1" t="s">
        <v>248</v>
      </c>
      <c r="P401" s="15"/>
      <c r="Q401" s="1" t="s">
        <v>1446</v>
      </c>
    </row>
    <row r="402" spans="1:17" ht="30">
      <c r="A402" s="10" t="s">
        <v>2368</v>
      </c>
      <c r="B402" s="1" t="s">
        <v>387</v>
      </c>
      <c r="C402" s="11" t="s">
        <v>18</v>
      </c>
      <c r="D402" s="1" t="s">
        <v>2244</v>
      </c>
      <c r="E402" s="1" t="s">
        <v>19</v>
      </c>
      <c r="F402" s="1" t="s">
        <v>248</v>
      </c>
      <c r="G402" s="1" t="s">
        <v>1446</v>
      </c>
      <c r="H402" s="1" t="s">
        <v>249</v>
      </c>
      <c r="I402" s="12">
        <v>38</v>
      </c>
      <c r="J402" s="11" t="s">
        <v>16</v>
      </c>
      <c r="K402" s="1"/>
      <c r="L402" s="1"/>
      <c r="M402" s="14"/>
      <c r="N402" s="1"/>
      <c r="O402" s="1" t="s">
        <v>699</v>
      </c>
      <c r="P402" s="1"/>
      <c r="Q402" s="1"/>
    </row>
    <row r="403" spans="1:17" ht="30">
      <c r="A403" s="10" t="s">
        <v>2368</v>
      </c>
      <c r="B403" s="1" t="s">
        <v>387</v>
      </c>
      <c r="C403" s="11" t="s">
        <v>18</v>
      </c>
      <c r="D403" s="1" t="s">
        <v>2225</v>
      </c>
      <c r="E403" s="1" t="s">
        <v>290</v>
      </c>
      <c r="F403" s="1" t="s">
        <v>338</v>
      </c>
      <c r="G403" s="21" t="s">
        <v>1504</v>
      </c>
      <c r="H403" s="1" t="s">
        <v>339</v>
      </c>
      <c r="I403" s="12">
        <v>102</v>
      </c>
      <c r="J403" s="11" t="s">
        <v>16</v>
      </c>
      <c r="K403" s="1"/>
      <c r="L403" s="1"/>
      <c r="M403" s="14"/>
      <c r="N403" s="21"/>
      <c r="O403" s="1" t="s">
        <v>338</v>
      </c>
      <c r="P403" s="14"/>
      <c r="Q403" s="21" t="s">
        <v>1504</v>
      </c>
    </row>
    <row r="404" spans="1:17" ht="30">
      <c r="A404" s="10" t="s">
        <v>2368</v>
      </c>
      <c r="B404" s="1" t="s">
        <v>387</v>
      </c>
      <c r="C404" s="11" t="s">
        <v>18</v>
      </c>
      <c r="D404" s="1" t="s">
        <v>2225</v>
      </c>
      <c r="E404" s="1" t="s">
        <v>290</v>
      </c>
      <c r="F404" s="1" t="s">
        <v>338</v>
      </c>
      <c r="G404" s="21" t="s">
        <v>1504</v>
      </c>
      <c r="H404" s="1" t="s">
        <v>339</v>
      </c>
      <c r="I404" s="12">
        <v>102</v>
      </c>
      <c r="J404" s="11" t="s">
        <v>16</v>
      </c>
      <c r="K404" s="1"/>
      <c r="L404" s="1"/>
      <c r="M404" s="14"/>
      <c r="N404" s="21"/>
      <c r="O404" s="1" t="s">
        <v>971</v>
      </c>
      <c r="P404" s="14"/>
      <c r="Q404" s="21" t="s">
        <v>1505</v>
      </c>
    </row>
    <row r="405" spans="1:17" ht="30">
      <c r="A405" s="10" t="s">
        <v>2368</v>
      </c>
      <c r="B405" s="1" t="s">
        <v>387</v>
      </c>
      <c r="C405" s="11" t="s">
        <v>18</v>
      </c>
      <c r="D405" s="1" t="s">
        <v>2225</v>
      </c>
      <c r="E405" s="1" t="s">
        <v>290</v>
      </c>
      <c r="F405" s="1" t="s">
        <v>291</v>
      </c>
      <c r="G405" s="1" t="s">
        <v>1506</v>
      </c>
      <c r="H405" s="1" t="s">
        <v>292</v>
      </c>
      <c r="I405" s="12">
        <v>141</v>
      </c>
      <c r="J405" s="11" t="s">
        <v>16</v>
      </c>
      <c r="K405" s="1"/>
      <c r="L405" s="15"/>
      <c r="M405" s="14"/>
      <c r="N405" s="1"/>
      <c r="O405" s="1" t="s">
        <v>832</v>
      </c>
      <c r="P405" s="1"/>
      <c r="Q405" s="1"/>
    </row>
    <row r="406" spans="1:17" ht="30">
      <c r="A406" s="10" t="s">
        <v>2368</v>
      </c>
      <c r="B406" s="1" t="s">
        <v>387</v>
      </c>
      <c r="C406" s="11" t="s">
        <v>18</v>
      </c>
      <c r="D406" s="1" t="s">
        <v>2225</v>
      </c>
      <c r="E406" s="1" t="s">
        <v>290</v>
      </c>
      <c r="F406" s="1" t="s">
        <v>291</v>
      </c>
      <c r="G406" s="1" t="s">
        <v>1506</v>
      </c>
      <c r="H406" s="1" t="s">
        <v>292</v>
      </c>
      <c r="I406" s="12">
        <v>141</v>
      </c>
      <c r="J406" s="11" t="s">
        <v>16</v>
      </c>
      <c r="K406" s="1"/>
      <c r="L406" s="15"/>
      <c r="M406" s="18"/>
      <c r="N406" s="15"/>
      <c r="O406" s="1" t="s">
        <v>833</v>
      </c>
      <c r="P406" s="14"/>
      <c r="Q406" s="1" t="s">
        <v>1506</v>
      </c>
    </row>
    <row r="407" spans="1:17" ht="30">
      <c r="A407" s="10" t="s">
        <v>2368</v>
      </c>
      <c r="B407" s="1" t="s">
        <v>387</v>
      </c>
      <c r="C407" s="11" t="s">
        <v>18</v>
      </c>
      <c r="D407" s="1" t="s">
        <v>1361</v>
      </c>
      <c r="E407" s="1" t="s">
        <v>32</v>
      </c>
      <c r="F407" s="1" t="s">
        <v>2165</v>
      </c>
      <c r="G407" s="1"/>
      <c r="H407" s="1" t="s">
        <v>1289</v>
      </c>
      <c r="I407" s="12">
        <v>1373</v>
      </c>
      <c r="J407" s="11" t="s">
        <v>16</v>
      </c>
      <c r="K407" s="1"/>
      <c r="L407" s="1" t="s">
        <v>104</v>
      </c>
      <c r="M407" s="16" t="s">
        <v>1573</v>
      </c>
      <c r="N407" s="1"/>
      <c r="O407" s="1" t="s">
        <v>106</v>
      </c>
      <c r="P407" s="1"/>
      <c r="Q407" s="1"/>
    </row>
    <row r="408" spans="1:17" ht="30">
      <c r="A408" s="10" t="s">
        <v>2368</v>
      </c>
      <c r="B408" s="1" t="s">
        <v>387</v>
      </c>
      <c r="C408" s="11" t="s">
        <v>18</v>
      </c>
      <c r="D408" s="1" t="s">
        <v>1361</v>
      </c>
      <c r="E408" s="1" t="s">
        <v>32</v>
      </c>
      <c r="F408" s="1" t="s">
        <v>2165</v>
      </c>
      <c r="G408" s="1"/>
      <c r="H408" s="1" t="s">
        <v>1289</v>
      </c>
      <c r="I408" s="12">
        <v>1373</v>
      </c>
      <c r="J408" s="11" t="s">
        <v>16</v>
      </c>
      <c r="K408" s="1"/>
      <c r="L408" s="1" t="s">
        <v>105</v>
      </c>
      <c r="M408" s="16" t="s">
        <v>1574</v>
      </c>
      <c r="N408" s="1" t="s">
        <v>1996</v>
      </c>
      <c r="O408" s="1"/>
      <c r="P408" s="1"/>
      <c r="Q408" s="1"/>
    </row>
    <row r="409" spans="1:17" ht="30">
      <c r="A409" s="10" t="s">
        <v>2368</v>
      </c>
      <c r="B409" s="1" t="s">
        <v>387</v>
      </c>
      <c r="C409" s="11" t="s">
        <v>18</v>
      </c>
      <c r="D409" s="1" t="s">
        <v>1361</v>
      </c>
      <c r="E409" s="1" t="s">
        <v>32</v>
      </c>
      <c r="F409" s="1" t="s">
        <v>2166</v>
      </c>
      <c r="G409" s="1"/>
      <c r="H409" s="1" t="s">
        <v>1301</v>
      </c>
      <c r="I409" s="12">
        <v>124</v>
      </c>
      <c r="J409" s="11" t="s">
        <v>16</v>
      </c>
      <c r="K409" s="1"/>
      <c r="L409" s="1" t="s">
        <v>394</v>
      </c>
      <c r="M409" s="14"/>
      <c r="N409" s="1"/>
      <c r="O409" s="1"/>
      <c r="P409" s="1"/>
      <c r="Q409" s="1"/>
    </row>
    <row r="410" spans="1:17" ht="30">
      <c r="A410" s="10" t="s">
        <v>2368</v>
      </c>
      <c r="B410" s="1" t="s">
        <v>387</v>
      </c>
      <c r="C410" s="11" t="s">
        <v>18</v>
      </c>
      <c r="D410" s="1" t="s">
        <v>1361</v>
      </c>
      <c r="E410" s="1" t="s">
        <v>32</v>
      </c>
      <c r="F410" s="1" t="s">
        <v>2166</v>
      </c>
      <c r="G410" s="1"/>
      <c r="H410" s="1" t="s">
        <v>1301</v>
      </c>
      <c r="I410" s="12">
        <v>124</v>
      </c>
      <c r="J410" s="11" t="s">
        <v>16</v>
      </c>
      <c r="K410" s="1"/>
      <c r="L410" s="1" t="s">
        <v>395</v>
      </c>
      <c r="M410" s="14"/>
      <c r="N410" s="1"/>
      <c r="O410" s="1"/>
      <c r="P410" s="1"/>
      <c r="Q410" s="1"/>
    </row>
    <row r="411" spans="1:17" ht="45">
      <c r="A411" s="10" t="s">
        <v>2368</v>
      </c>
      <c r="B411" s="1" t="s">
        <v>387</v>
      </c>
      <c r="C411" s="11" t="s">
        <v>18</v>
      </c>
      <c r="D411" s="1" t="s">
        <v>2245</v>
      </c>
      <c r="E411" s="1" t="s">
        <v>132</v>
      </c>
      <c r="F411" s="1" t="s">
        <v>712</v>
      </c>
      <c r="G411" s="1" t="s">
        <v>1451</v>
      </c>
      <c r="H411" s="1" t="s">
        <v>713</v>
      </c>
      <c r="I411" s="12">
        <v>85</v>
      </c>
      <c r="J411" s="11" t="s">
        <v>16</v>
      </c>
      <c r="K411" s="1"/>
      <c r="L411" s="1"/>
      <c r="M411" s="14"/>
      <c r="N411" s="1"/>
      <c r="O411" s="1" t="s">
        <v>712</v>
      </c>
      <c r="P411" s="15"/>
      <c r="Q411" s="1" t="s">
        <v>1451</v>
      </c>
    </row>
    <row r="412" spans="1:17" ht="45">
      <c r="A412" s="10" t="s">
        <v>2368</v>
      </c>
      <c r="B412" s="1" t="s">
        <v>387</v>
      </c>
      <c r="C412" s="11" t="s">
        <v>18</v>
      </c>
      <c r="D412" s="1" t="s">
        <v>2245</v>
      </c>
      <c r="E412" s="1" t="s">
        <v>132</v>
      </c>
      <c r="F412" s="1" t="s">
        <v>718</v>
      </c>
      <c r="G412" s="1" t="s">
        <v>1452</v>
      </c>
      <c r="H412" s="1" t="s">
        <v>719</v>
      </c>
      <c r="I412" s="12">
        <v>97</v>
      </c>
      <c r="J412" s="11" t="s">
        <v>16</v>
      </c>
      <c r="K412" s="1"/>
      <c r="L412" s="1"/>
      <c r="M412" s="14"/>
      <c r="N412" s="1"/>
      <c r="O412" s="1" t="s">
        <v>718</v>
      </c>
      <c r="P412" s="15"/>
      <c r="Q412" s="1" t="s">
        <v>1452</v>
      </c>
    </row>
    <row r="413" spans="1:17" ht="30">
      <c r="A413" s="10" t="s">
        <v>2368</v>
      </c>
      <c r="B413" s="1" t="s">
        <v>387</v>
      </c>
      <c r="C413" s="11" t="s">
        <v>18</v>
      </c>
      <c r="D413" s="1" t="s">
        <v>2246</v>
      </c>
      <c r="E413" s="1" t="s">
        <v>23</v>
      </c>
      <c r="F413" s="1" t="s">
        <v>367</v>
      </c>
      <c r="G413" s="1"/>
      <c r="H413" s="1" t="s">
        <v>368</v>
      </c>
      <c r="I413" s="12">
        <v>45</v>
      </c>
      <c r="J413" s="11" t="s">
        <v>16</v>
      </c>
      <c r="K413" s="1"/>
      <c r="L413" s="15"/>
      <c r="M413" s="14"/>
      <c r="N413" s="1"/>
      <c r="O413" s="1" t="s">
        <v>1084</v>
      </c>
      <c r="P413" s="1"/>
      <c r="Q413" s="1"/>
    </row>
    <row r="414" spans="1:17" ht="30">
      <c r="A414" s="10" t="s">
        <v>2368</v>
      </c>
      <c r="B414" s="1" t="s">
        <v>387</v>
      </c>
      <c r="C414" s="11" t="s">
        <v>18</v>
      </c>
      <c r="D414" s="1" t="s">
        <v>2246</v>
      </c>
      <c r="E414" s="1" t="s">
        <v>23</v>
      </c>
      <c r="F414" s="1" t="s">
        <v>367</v>
      </c>
      <c r="G414" s="1"/>
      <c r="H414" s="1" t="s">
        <v>368</v>
      </c>
      <c r="I414" s="12">
        <v>45</v>
      </c>
      <c r="J414" s="11" t="s">
        <v>16</v>
      </c>
      <c r="K414" s="1"/>
      <c r="L414" s="15"/>
      <c r="M414" s="14"/>
      <c r="N414" s="1"/>
      <c r="O414" s="1" t="s">
        <v>1085</v>
      </c>
      <c r="P414" s="1"/>
      <c r="Q414" s="1"/>
    </row>
    <row r="415" spans="1:17" ht="15">
      <c r="A415" s="10" t="s">
        <v>2368</v>
      </c>
      <c r="B415" s="1" t="s">
        <v>387</v>
      </c>
      <c r="C415" s="11" t="s">
        <v>18</v>
      </c>
      <c r="D415" s="1" t="s">
        <v>2246</v>
      </c>
      <c r="E415" s="1" t="s">
        <v>23</v>
      </c>
      <c r="F415" s="1" t="s">
        <v>369</v>
      </c>
      <c r="G415" s="1"/>
      <c r="H415" s="1" t="s">
        <v>370</v>
      </c>
      <c r="I415" s="12">
        <v>71</v>
      </c>
      <c r="J415" s="11" t="s">
        <v>16</v>
      </c>
      <c r="K415" s="1"/>
      <c r="L415" s="15"/>
      <c r="M415" s="14"/>
      <c r="N415" s="1"/>
      <c r="O415" s="1" t="s">
        <v>1086</v>
      </c>
      <c r="P415" s="1"/>
      <c r="Q415" s="1"/>
    </row>
    <row r="416" spans="1:17" ht="15">
      <c r="A416" s="10" t="s">
        <v>2368</v>
      </c>
      <c r="B416" s="1" t="s">
        <v>387</v>
      </c>
      <c r="C416" s="11" t="s">
        <v>18</v>
      </c>
      <c r="D416" s="1" t="s">
        <v>2246</v>
      </c>
      <c r="E416" s="1" t="s">
        <v>23</v>
      </c>
      <c r="F416" s="1" t="s">
        <v>369</v>
      </c>
      <c r="G416" s="1"/>
      <c r="H416" s="1" t="s">
        <v>370</v>
      </c>
      <c r="I416" s="12">
        <v>71</v>
      </c>
      <c r="J416" s="11" t="s">
        <v>16</v>
      </c>
      <c r="K416" s="1"/>
      <c r="L416" s="15"/>
      <c r="M416" s="14"/>
      <c r="N416" s="1"/>
      <c r="O416" s="1" t="s">
        <v>1087</v>
      </c>
      <c r="P416" s="1"/>
      <c r="Q416" s="1"/>
    </row>
    <row r="417" spans="1:17" ht="30">
      <c r="A417" s="10" t="s">
        <v>2368</v>
      </c>
      <c r="B417" s="1" t="s">
        <v>387</v>
      </c>
      <c r="C417" s="11" t="s">
        <v>18</v>
      </c>
      <c r="D417" s="1" t="s">
        <v>2246</v>
      </c>
      <c r="E417" s="1" t="s">
        <v>23</v>
      </c>
      <c r="F417" s="1" t="s">
        <v>373</v>
      </c>
      <c r="G417" s="1"/>
      <c r="H417" s="1" t="s">
        <v>374</v>
      </c>
      <c r="I417" s="12">
        <v>43</v>
      </c>
      <c r="J417" s="11" t="s">
        <v>16</v>
      </c>
      <c r="K417" s="1"/>
      <c r="L417" s="15"/>
      <c r="M417" s="14"/>
      <c r="N417" s="1"/>
      <c r="O417" s="1" t="s">
        <v>1090</v>
      </c>
      <c r="P417" s="1"/>
      <c r="Q417" s="1"/>
    </row>
    <row r="418" spans="1:17" ht="30">
      <c r="A418" s="10" t="s">
        <v>2368</v>
      </c>
      <c r="B418" s="1" t="s">
        <v>387</v>
      </c>
      <c r="C418" s="11" t="s">
        <v>18</v>
      </c>
      <c r="D418" s="1" t="s">
        <v>2246</v>
      </c>
      <c r="E418" s="1" t="s">
        <v>23</v>
      </c>
      <c r="F418" s="1" t="s">
        <v>373</v>
      </c>
      <c r="G418" s="1"/>
      <c r="H418" s="1" t="s">
        <v>374</v>
      </c>
      <c r="I418" s="12">
        <v>43</v>
      </c>
      <c r="J418" s="11" t="s">
        <v>16</v>
      </c>
      <c r="K418" s="1"/>
      <c r="L418" s="15"/>
      <c r="M418" s="14"/>
      <c r="N418" s="1"/>
      <c r="O418" s="1" t="s">
        <v>1091</v>
      </c>
      <c r="P418" s="1"/>
      <c r="Q418" s="1"/>
    </row>
    <row r="419" spans="1:17" ht="30">
      <c r="A419" s="10" t="s">
        <v>2368</v>
      </c>
      <c r="B419" s="1" t="s">
        <v>387</v>
      </c>
      <c r="C419" s="11" t="s">
        <v>18</v>
      </c>
      <c r="D419" s="1" t="s">
        <v>2246</v>
      </c>
      <c r="E419" s="1" t="s">
        <v>23</v>
      </c>
      <c r="F419" s="1" t="s">
        <v>1094</v>
      </c>
      <c r="G419" s="1"/>
      <c r="H419" s="1" t="s">
        <v>1095</v>
      </c>
      <c r="I419" s="12">
        <v>72</v>
      </c>
      <c r="J419" s="11" t="s">
        <v>16</v>
      </c>
      <c r="K419" s="1"/>
      <c r="L419" s="15"/>
      <c r="M419" s="14"/>
      <c r="N419" s="1"/>
      <c r="O419" s="1" t="s">
        <v>1094</v>
      </c>
      <c r="P419" s="1"/>
      <c r="Q419" s="1"/>
    </row>
    <row r="420" spans="1:17" ht="30">
      <c r="A420" s="10" t="s">
        <v>2368</v>
      </c>
      <c r="B420" s="1" t="s">
        <v>387</v>
      </c>
      <c r="C420" s="11" t="s">
        <v>18</v>
      </c>
      <c r="D420" s="1" t="s">
        <v>2246</v>
      </c>
      <c r="E420" s="1" t="s">
        <v>23</v>
      </c>
      <c r="F420" s="1" t="s">
        <v>375</v>
      </c>
      <c r="G420" s="1"/>
      <c r="H420" s="1" t="s">
        <v>376</v>
      </c>
      <c r="I420" s="12">
        <v>73</v>
      </c>
      <c r="J420" s="11" t="s">
        <v>16</v>
      </c>
      <c r="K420" s="1"/>
      <c r="L420" s="15"/>
      <c r="M420" s="14"/>
      <c r="N420" s="1"/>
      <c r="O420" s="1" t="s">
        <v>1092</v>
      </c>
      <c r="P420" s="1"/>
      <c r="Q420" s="1"/>
    </row>
    <row r="421" spans="1:17" ht="30">
      <c r="A421" s="10" t="s">
        <v>2368</v>
      </c>
      <c r="B421" s="1" t="s">
        <v>387</v>
      </c>
      <c r="C421" s="11" t="s">
        <v>18</v>
      </c>
      <c r="D421" s="1" t="s">
        <v>2246</v>
      </c>
      <c r="E421" s="1" t="s">
        <v>23</v>
      </c>
      <c r="F421" s="1" t="s">
        <v>375</v>
      </c>
      <c r="G421" s="1"/>
      <c r="H421" s="1" t="s">
        <v>376</v>
      </c>
      <c r="I421" s="12">
        <v>73</v>
      </c>
      <c r="J421" s="11" t="s">
        <v>16</v>
      </c>
      <c r="K421" s="1"/>
      <c r="L421" s="15"/>
      <c r="M421" s="14"/>
      <c r="N421" s="1"/>
      <c r="O421" s="1" t="s">
        <v>1093</v>
      </c>
      <c r="P421" s="1"/>
      <c r="Q421" s="1"/>
    </row>
    <row r="422" spans="1:17" ht="15">
      <c r="A422" s="10" t="s">
        <v>2368</v>
      </c>
      <c r="B422" s="1" t="s">
        <v>387</v>
      </c>
      <c r="C422" s="11" t="s">
        <v>18</v>
      </c>
      <c r="D422" s="1" t="s">
        <v>2246</v>
      </c>
      <c r="E422" s="1" t="s">
        <v>23</v>
      </c>
      <c r="F422" s="1" t="s">
        <v>1096</v>
      </c>
      <c r="G422" s="1"/>
      <c r="H422" s="1" t="s">
        <v>1097</v>
      </c>
      <c r="I422" s="12">
        <v>45</v>
      </c>
      <c r="J422" s="11" t="s">
        <v>16</v>
      </c>
      <c r="K422" s="1"/>
      <c r="L422" s="15"/>
      <c r="M422" s="14"/>
      <c r="N422" s="1"/>
      <c r="O422" s="1" t="s">
        <v>1096</v>
      </c>
      <c r="P422" s="1"/>
      <c r="Q422" s="1"/>
    </row>
    <row r="423" spans="1:17" ht="30">
      <c r="A423" s="10" t="s">
        <v>2368</v>
      </c>
      <c r="B423" s="1" t="s">
        <v>387</v>
      </c>
      <c r="C423" s="11" t="s">
        <v>18</v>
      </c>
      <c r="D423" s="1" t="s">
        <v>2246</v>
      </c>
      <c r="E423" s="1" t="s">
        <v>23</v>
      </c>
      <c r="F423" s="1" t="s">
        <v>371</v>
      </c>
      <c r="G423" s="1"/>
      <c r="H423" s="1" t="s">
        <v>372</v>
      </c>
      <c r="I423" s="12">
        <v>74</v>
      </c>
      <c r="J423" s="11" t="s">
        <v>16</v>
      </c>
      <c r="K423" s="1"/>
      <c r="L423" s="15"/>
      <c r="M423" s="14"/>
      <c r="N423" s="1"/>
      <c r="O423" s="1" t="s">
        <v>1088</v>
      </c>
      <c r="P423" s="1"/>
      <c r="Q423" s="1"/>
    </row>
    <row r="424" spans="1:17" ht="30">
      <c r="A424" s="10" t="s">
        <v>2368</v>
      </c>
      <c r="B424" s="1" t="s">
        <v>387</v>
      </c>
      <c r="C424" s="11" t="s">
        <v>18</v>
      </c>
      <c r="D424" s="1" t="s">
        <v>2246</v>
      </c>
      <c r="E424" s="1" t="s">
        <v>23</v>
      </c>
      <c r="F424" s="1" t="s">
        <v>371</v>
      </c>
      <c r="G424" s="1"/>
      <c r="H424" s="1" t="s">
        <v>372</v>
      </c>
      <c r="I424" s="12">
        <v>74</v>
      </c>
      <c r="J424" s="11" t="s">
        <v>16</v>
      </c>
      <c r="K424" s="1"/>
      <c r="L424" s="15"/>
      <c r="M424" s="14"/>
      <c r="N424" s="1"/>
      <c r="O424" s="1" t="s">
        <v>1089</v>
      </c>
      <c r="P424" s="1"/>
      <c r="Q424" s="1"/>
    </row>
    <row r="425" spans="1:17" ht="45">
      <c r="A425" s="10" t="s">
        <v>2368</v>
      </c>
      <c r="B425" s="1" t="s">
        <v>387</v>
      </c>
      <c r="C425" s="11" t="s">
        <v>18</v>
      </c>
      <c r="D425" s="1" t="s">
        <v>2230</v>
      </c>
      <c r="E425" s="1" t="s">
        <v>32</v>
      </c>
      <c r="F425" s="1" t="s">
        <v>196</v>
      </c>
      <c r="G425" s="1" t="s">
        <v>1423</v>
      </c>
      <c r="H425" s="1" t="s">
        <v>1342</v>
      </c>
      <c r="I425" s="12">
        <v>32</v>
      </c>
      <c r="J425" s="11" t="s">
        <v>16</v>
      </c>
      <c r="K425" s="1"/>
      <c r="L425" s="15"/>
      <c r="M425" s="14"/>
      <c r="N425" s="1"/>
      <c r="O425" s="1" t="s">
        <v>549</v>
      </c>
      <c r="P425" s="1"/>
      <c r="Q425" s="1"/>
    </row>
    <row r="426" spans="1:17" ht="45">
      <c r="A426" s="10" t="s">
        <v>2368</v>
      </c>
      <c r="B426" s="1" t="s">
        <v>387</v>
      </c>
      <c r="C426" s="11" t="s">
        <v>18</v>
      </c>
      <c r="D426" s="1" t="s">
        <v>2230</v>
      </c>
      <c r="E426" s="1" t="s">
        <v>32</v>
      </c>
      <c r="F426" s="1" t="s">
        <v>196</v>
      </c>
      <c r="G426" s="1" t="s">
        <v>1423</v>
      </c>
      <c r="H426" s="1" t="s">
        <v>1342</v>
      </c>
      <c r="I426" s="12">
        <v>32</v>
      </c>
      <c r="J426" s="11" t="s">
        <v>16</v>
      </c>
      <c r="K426" s="1"/>
      <c r="L426" s="15"/>
      <c r="M426" s="14"/>
      <c r="N426" s="1"/>
      <c r="O426" s="1" t="s">
        <v>550</v>
      </c>
      <c r="P426" s="1"/>
      <c r="Q426" s="1"/>
    </row>
    <row r="427" spans="1:17" ht="30">
      <c r="A427" s="10" t="s">
        <v>2368</v>
      </c>
      <c r="B427" s="1" t="s">
        <v>387</v>
      </c>
      <c r="C427" s="11" t="s">
        <v>18</v>
      </c>
      <c r="D427" s="1" t="s">
        <v>2146</v>
      </c>
      <c r="E427" s="1" t="s">
        <v>67</v>
      </c>
      <c r="F427" s="1" t="s">
        <v>126</v>
      </c>
      <c r="G427" s="1" t="s">
        <v>1396</v>
      </c>
      <c r="H427" s="1" t="s">
        <v>1295</v>
      </c>
      <c r="I427" s="12">
        <v>112</v>
      </c>
      <c r="J427" s="11" t="s">
        <v>16</v>
      </c>
      <c r="K427" s="1"/>
      <c r="L427" s="1" t="s">
        <v>127</v>
      </c>
      <c r="M427" s="16" t="s">
        <v>1575</v>
      </c>
      <c r="N427" s="1" t="s">
        <v>1997</v>
      </c>
      <c r="O427" s="1"/>
      <c r="P427" s="1"/>
      <c r="Q427" s="1"/>
    </row>
    <row r="428" spans="1:17" ht="30">
      <c r="A428" s="10" t="s">
        <v>2368</v>
      </c>
      <c r="B428" s="1" t="s">
        <v>387</v>
      </c>
      <c r="C428" s="11" t="s">
        <v>18</v>
      </c>
      <c r="D428" s="1" t="s">
        <v>2146</v>
      </c>
      <c r="E428" s="1" t="s">
        <v>67</v>
      </c>
      <c r="F428" s="1" t="s">
        <v>126</v>
      </c>
      <c r="G428" s="1" t="s">
        <v>1396</v>
      </c>
      <c r="H428" s="1" t="s">
        <v>1295</v>
      </c>
      <c r="I428" s="12">
        <v>112</v>
      </c>
      <c r="J428" s="11" t="s">
        <v>16</v>
      </c>
      <c r="K428" s="1"/>
      <c r="L428" s="1" t="s">
        <v>128</v>
      </c>
      <c r="M428" s="16" t="s">
        <v>1576</v>
      </c>
      <c r="N428" s="1" t="s">
        <v>1998</v>
      </c>
      <c r="O428" s="1"/>
      <c r="P428" s="1"/>
      <c r="Q428" s="1"/>
    </row>
    <row r="429" spans="1:17" ht="30">
      <c r="A429" s="10" t="s">
        <v>2368</v>
      </c>
      <c r="B429" s="1" t="s">
        <v>387</v>
      </c>
      <c r="C429" s="11" t="s">
        <v>18</v>
      </c>
      <c r="D429" s="1" t="s">
        <v>2146</v>
      </c>
      <c r="E429" s="1" t="s">
        <v>67</v>
      </c>
      <c r="F429" s="1" t="s">
        <v>126</v>
      </c>
      <c r="G429" s="1" t="s">
        <v>1396</v>
      </c>
      <c r="H429" s="1" t="s">
        <v>1295</v>
      </c>
      <c r="I429" s="12">
        <v>112</v>
      </c>
      <c r="J429" s="11" t="s">
        <v>16</v>
      </c>
      <c r="K429" s="1"/>
      <c r="L429" s="1" t="s">
        <v>389</v>
      </c>
      <c r="M429" s="16" t="s">
        <v>1577</v>
      </c>
      <c r="N429" s="1" t="s">
        <v>1999</v>
      </c>
      <c r="O429" s="1"/>
      <c r="P429" s="1"/>
      <c r="Q429" s="1"/>
    </row>
    <row r="430" spans="1:17" ht="30">
      <c r="A430" s="10" t="s">
        <v>2368</v>
      </c>
      <c r="B430" s="1" t="s">
        <v>387</v>
      </c>
      <c r="C430" s="11" t="s">
        <v>18</v>
      </c>
      <c r="D430" s="1" t="s">
        <v>2146</v>
      </c>
      <c r="E430" s="1" t="s">
        <v>67</v>
      </c>
      <c r="F430" s="1" t="s">
        <v>126</v>
      </c>
      <c r="G430" s="1" t="s">
        <v>1396</v>
      </c>
      <c r="H430" s="1" t="s">
        <v>1295</v>
      </c>
      <c r="I430" s="12">
        <v>112</v>
      </c>
      <c r="J430" s="11" t="s">
        <v>16</v>
      </c>
      <c r="K430" s="1"/>
      <c r="L430" s="1" t="s">
        <v>390</v>
      </c>
      <c r="M430" s="16" t="s">
        <v>1578</v>
      </c>
      <c r="N430" s="1" t="s">
        <v>2000</v>
      </c>
      <c r="O430" s="1"/>
      <c r="P430" s="1"/>
      <c r="Q430" s="1"/>
    </row>
    <row r="431" spans="1:17" ht="30">
      <c r="A431" s="10" t="s">
        <v>2368</v>
      </c>
      <c r="B431" s="1" t="s">
        <v>387</v>
      </c>
      <c r="C431" s="11" t="s">
        <v>18</v>
      </c>
      <c r="D431" s="1" t="s">
        <v>2146</v>
      </c>
      <c r="E431" s="1" t="s">
        <v>67</v>
      </c>
      <c r="F431" s="1" t="s">
        <v>415</v>
      </c>
      <c r="G431" s="1" t="s">
        <v>1503</v>
      </c>
      <c r="H431" s="1" t="s">
        <v>1310</v>
      </c>
      <c r="I431" s="12">
        <v>120</v>
      </c>
      <c r="J431" s="11" t="s">
        <v>16</v>
      </c>
      <c r="K431" s="1"/>
      <c r="L431" s="15"/>
      <c r="M431" s="18"/>
      <c r="N431" s="15"/>
      <c r="O431" s="1" t="s">
        <v>416</v>
      </c>
      <c r="P431" s="14"/>
      <c r="Q431" s="1" t="s">
        <v>1502</v>
      </c>
    </row>
    <row r="432" spans="1:17" ht="30">
      <c r="A432" s="10" t="s">
        <v>2368</v>
      </c>
      <c r="B432" s="1" t="s">
        <v>387</v>
      </c>
      <c r="C432" s="11" t="s">
        <v>18</v>
      </c>
      <c r="D432" s="1" t="s">
        <v>2247</v>
      </c>
      <c r="E432" s="1" t="s">
        <v>46</v>
      </c>
      <c r="F432" s="1" t="s">
        <v>151</v>
      </c>
      <c r="G432" s="1"/>
      <c r="H432" s="1" t="s">
        <v>1316</v>
      </c>
      <c r="I432" s="12">
        <v>228</v>
      </c>
      <c r="J432" s="11" t="s">
        <v>16</v>
      </c>
      <c r="K432" s="1"/>
      <c r="L432" s="15"/>
      <c r="M432" s="14"/>
      <c r="N432" s="1"/>
      <c r="O432" s="1" t="s">
        <v>428</v>
      </c>
      <c r="P432" s="1"/>
      <c r="Q432" s="1"/>
    </row>
    <row r="433" spans="1:17" ht="30">
      <c r="A433" s="10" t="s">
        <v>2368</v>
      </c>
      <c r="B433" s="1" t="s">
        <v>387</v>
      </c>
      <c r="C433" s="11" t="s">
        <v>18</v>
      </c>
      <c r="D433" s="1" t="s">
        <v>2247</v>
      </c>
      <c r="E433" s="1" t="s">
        <v>46</v>
      </c>
      <c r="F433" s="1" t="s">
        <v>151</v>
      </c>
      <c r="G433" s="1"/>
      <c r="H433" s="1" t="s">
        <v>1316</v>
      </c>
      <c r="I433" s="12">
        <v>228</v>
      </c>
      <c r="J433" s="11" t="s">
        <v>16</v>
      </c>
      <c r="K433" s="1"/>
      <c r="L433" s="15"/>
      <c r="M433" s="14"/>
      <c r="N433" s="1"/>
      <c r="O433" s="1" t="s">
        <v>429</v>
      </c>
      <c r="P433" s="1"/>
      <c r="Q433" s="1"/>
    </row>
    <row r="434" spans="1:17" ht="30">
      <c r="A434" s="10" t="s">
        <v>2368</v>
      </c>
      <c r="B434" s="1" t="s">
        <v>387</v>
      </c>
      <c r="C434" s="11" t="s">
        <v>18</v>
      </c>
      <c r="D434" s="1" t="s">
        <v>2247</v>
      </c>
      <c r="E434" s="1" t="s">
        <v>46</v>
      </c>
      <c r="F434" s="1" t="s">
        <v>151</v>
      </c>
      <c r="G434" s="1"/>
      <c r="H434" s="1" t="s">
        <v>1316</v>
      </c>
      <c r="I434" s="12">
        <v>228</v>
      </c>
      <c r="J434" s="11" t="s">
        <v>16</v>
      </c>
      <c r="K434" s="1"/>
      <c r="L434" s="15"/>
      <c r="M434" s="14"/>
      <c r="N434" s="1"/>
      <c r="O434" s="1" t="s">
        <v>430</v>
      </c>
      <c r="P434" s="1"/>
      <c r="Q434" s="1"/>
    </row>
    <row r="435" spans="1:17" ht="30">
      <c r="A435" s="10" t="s">
        <v>2368</v>
      </c>
      <c r="B435" s="1" t="s">
        <v>387</v>
      </c>
      <c r="C435" s="11" t="s">
        <v>18</v>
      </c>
      <c r="D435" s="1" t="s">
        <v>2247</v>
      </c>
      <c r="E435" s="1" t="s">
        <v>46</v>
      </c>
      <c r="F435" s="1" t="s">
        <v>151</v>
      </c>
      <c r="G435" s="1"/>
      <c r="H435" s="1" t="s">
        <v>1316</v>
      </c>
      <c r="I435" s="12">
        <v>228</v>
      </c>
      <c r="J435" s="11" t="s">
        <v>16</v>
      </c>
      <c r="K435" s="1"/>
      <c r="L435" s="15"/>
      <c r="M435" s="14"/>
      <c r="N435" s="1"/>
      <c r="O435" s="1" t="s">
        <v>431</v>
      </c>
      <c r="P435" s="1"/>
      <c r="Q435" s="1"/>
    </row>
    <row r="436" spans="1:17" ht="30">
      <c r="A436" s="10" t="s">
        <v>2368</v>
      </c>
      <c r="B436" s="1" t="s">
        <v>387</v>
      </c>
      <c r="C436" s="11" t="s">
        <v>18</v>
      </c>
      <c r="D436" s="1" t="s">
        <v>2248</v>
      </c>
      <c r="E436" s="1" t="s">
        <v>46</v>
      </c>
      <c r="F436" s="1" t="s">
        <v>2171</v>
      </c>
      <c r="G436" s="1"/>
      <c r="H436" s="1" t="s">
        <v>1276</v>
      </c>
      <c r="I436" s="12">
        <v>76</v>
      </c>
      <c r="J436" s="11" t="s">
        <v>16</v>
      </c>
      <c r="K436" s="1"/>
      <c r="L436" s="1" t="s">
        <v>47</v>
      </c>
      <c r="M436" s="14"/>
      <c r="N436" s="1"/>
      <c r="O436" s="1"/>
      <c r="P436" s="1"/>
      <c r="Q436" s="1"/>
    </row>
    <row r="437" spans="1:17" ht="30">
      <c r="A437" s="10" t="s">
        <v>2368</v>
      </c>
      <c r="B437" s="1" t="s">
        <v>387</v>
      </c>
      <c r="C437" s="11" t="s">
        <v>18</v>
      </c>
      <c r="D437" s="1" t="s">
        <v>2248</v>
      </c>
      <c r="E437" s="1" t="s">
        <v>46</v>
      </c>
      <c r="F437" s="1" t="s">
        <v>2171</v>
      </c>
      <c r="G437" s="1"/>
      <c r="H437" s="1" t="s">
        <v>1276</v>
      </c>
      <c r="I437" s="12">
        <v>76</v>
      </c>
      <c r="J437" s="11" t="s">
        <v>16</v>
      </c>
      <c r="K437" s="1"/>
      <c r="L437" s="1" t="s">
        <v>48</v>
      </c>
      <c r="M437" s="14"/>
      <c r="N437" s="1"/>
      <c r="O437" s="1"/>
      <c r="P437" s="1"/>
      <c r="Q437" s="1"/>
    </row>
    <row r="438" spans="1:17" ht="30">
      <c r="A438" s="10" t="s">
        <v>2368</v>
      </c>
      <c r="B438" s="1" t="s">
        <v>387</v>
      </c>
      <c r="C438" s="11" t="s">
        <v>18</v>
      </c>
      <c r="D438" s="1" t="s">
        <v>2248</v>
      </c>
      <c r="E438" s="1" t="s">
        <v>46</v>
      </c>
      <c r="F438" s="1" t="s">
        <v>2171</v>
      </c>
      <c r="G438" s="1"/>
      <c r="H438" s="1" t="s">
        <v>1276</v>
      </c>
      <c r="I438" s="12">
        <v>76</v>
      </c>
      <c r="J438" s="11" t="s">
        <v>16</v>
      </c>
      <c r="K438" s="1"/>
      <c r="L438" s="1" t="s">
        <v>49</v>
      </c>
      <c r="M438" s="14"/>
      <c r="N438" s="1"/>
      <c r="O438" s="1"/>
      <c r="P438" s="1"/>
      <c r="Q438" s="1"/>
    </row>
    <row r="439" spans="1:17" ht="30">
      <c r="A439" s="10" t="s">
        <v>2368</v>
      </c>
      <c r="B439" s="1" t="s">
        <v>387</v>
      </c>
      <c r="C439" s="11" t="s">
        <v>18</v>
      </c>
      <c r="D439" s="1" t="s">
        <v>2248</v>
      </c>
      <c r="E439" s="1" t="s">
        <v>46</v>
      </c>
      <c r="F439" s="1" t="s">
        <v>2171</v>
      </c>
      <c r="G439" s="1"/>
      <c r="H439" s="1" t="s">
        <v>1276</v>
      </c>
      <c r="I439" s="12">
        <v>76</v>
      </c>
      <c r="J439" s="11" t="s">
        <v>16</v>
      </c>
      <c r="K439" s="1"/>
      <c r="L439" s="1" t="s">
        <v>50</v>
      </c>
      <c r="M439" s="14"/>
      <c r="N439" s="1"/>
      <c r="O439" s="1"/>
      <c r="P439" s="1"/>
      <c r="Q439" s="1"/>
    </row>
    <row r="440" spans="1:17" ht="30">
      <c r="A440" s="10" t="s">
        <v>2368</v>
      </c>
      <c r="B440" s="1" t="s">
        <v>387</v>
      </c>
      <c r="C440" s="11" t="s">
        <v>18</v>
      </c>
      <c r="D440" s="1" t="s">
        <v>2248</v>
      </c>
      <c r="E440" s="1" t="s">
        <v>46</v>
      </c>
      <c r="F440" s="1" t="s">
        <v>2171</v>
      </c>
      <c r="G440" s="1"/>
      <c r="H440" s="1" t="s">
        <v>1276</v>
      </c>
      <c r="I440" s="12">
        <v>76</v>
      </c>
      <c r="J440" s="11" t="s">
        <v>16</v>
      </c>
      <c r="K440" s="1"/>
      <c r="L440" s="1" t="s">
        <v>51</v>
      </c>
      <c r="M440" s="14"/>
      <c r="N440" s="1"/>
      <c r="O440" s="1"/>
      <c r="P440" s="1"/>
      <c r="Q440" s="1"/>
    </row>
    <row r="441" spans="1:17" ht="30">
      <c r="A441" s="10" t="s">
        <v>2368</v>
      </c>
      <c r="B441" s="1" t="s">
        <v>387</v>
      </c>
      <c r="C441" s="11" t="s">
        <v>18</v>
      </c>
      <c r="D441" s="1" t="s">
        <v>2248</v>
      </c>
      <c r="E441" s="1" t="s">
        <v>46</v>
      </c>
      <c r="F441" s="1" t="s">
        <v>2171</v>
      </c>
      <c r="G441" s="1"/>
      <c r="H441" s="1" t="s">
        <v>1276</v>
      </c>
      <c r="I441" s="12">
        <v>76</v>
      </c>
      <c r="J441" s="11" t="s">
        <v>16</v>
      </c>
      <c r="K441" s="1"/>
      <c r="L441" s="24" t="s">
        <v>52</v>
      </c>
      <c r="M441" s="14"/>
      <c r="N441" s="1"/>
      <c r="O441" s="1"/>
      <c r="P441" s="1"/>
      <c r="Q441" s="1"/>
    </row>
    <row r="442" spans="1:17" ht="30">
      <c r="A442" s="10" t="s">
        <v>2368</v>
      </c>
      <c r="B442" s="1" t="s">
        <v>387</v>
      </c>
      <c r="C442" s="11" t="s">
        <v>18</v>
      </c>
      <c r="D442" s="1" t="s">
        <v>1561</v>
      </c>
      <c r="E442" s="1" t="s">
        <v>35</v>
      </c>
      <c r="F442" s="1" t="s">
        <v>86</v>
      </c>
      <c r="G442" s="1" t="s">
        <v>1391</v>
      </c>
      <c r="H442" s="1" t="s">
        <v>1284</v>
      </c>
      <c r="I442" s="12">
        <v>270</v>
      </c>
      <c r="J442" s="11" t="s">
        <v>16</v>
      </c>
      <c r="K442" s="1"/>
      <c r="L442" s="15"/>
      <c r="M442" s="14"/>
      <c r="N442" s="1"/>
      <c r="O442" s="1" t="s">
        <v>87</v>
      </c>
      <c r="P442" s="1"/>
      <c r="Q442" s="1" t="s">
        <v>1391</v>
      </c>
    </row>
    <row r="443" spans="1:17" ht="30">
      <c r="A443" s="10" t="s">
        <v>2368</v>
      </c>
      <c r="B443" s="1" t="s">
        <v>387</v>
      </c>
      <c r="C443" s="11" t="s">
        <v>18</v>
      </c>
      <c r="D443" s="1" t="s">
        <v>1561</v>
      </c>
      <c r="E443" s="1" t="s">
        <v>35</v>
      </c>
      <c r="F443" s="1" t="s">
        <v>100</v>
      </c>
      <c r="G443" s="1" t="s">
        <v>1393</v>
      </c>
      <c r="H443" s="1" t="s">
        <v>1288</v>
      </c>
      <c r="I443" s="12">
        <v>4282</v>
      </c>
      <c r="J443" s="11" t="s">
        <v>16</v>
      </c>
      <c r="K443" s="1"/>
      <c r="L443" s="1" t="s">
        <v>101</v>
      </c>
      <c r="M443" s="14" t="s">
        <v>1543</v>
      </c>
      <c r="N443" s="1" t="s">
        <v>2001</v>
      </c>
      <c r="O443" s="1"/>
      <c r="P443" s="1"/>
      <c r="Q443" s="1"/>
    </row>
    <row r="444" spans="1:17" ht="30">
      <c r="A444" s="10" t="s">
        <v>2368</v>
      </c>
      <c r="B444" s="1" t="s">
        <v>387</v>
      </c>
      <c r="C444" s="11" t="s">
        <v>18</v>
      </c>
      <c r="D444" s="1" t="s">
        <v>1561</v>
      </c>
      <c r="E444" s="1" t="s">
        <v>35</v>
      </c>
      <c r="F444" s="1" t="s">
        <v>100</v>
      </c>
      <c r="G444" s="1" t="s">
        <v>1393</v>
      </c>
      <c r="H444" s="1" t="s">
        <v>1288</v>
      </c>
      <c r="I444" s="12">
        <v>4282</v>
      </c>
      <c r="J444" s="11" t="s">
        <v>16</v>
      </c>
      <c r="K444" s="1"/>
      <c r="L444" s="1" t="s">
        <v>102</v>
      </c>
      <c r="M444" s="14" t="s">
        <v>1544</v>
      </c>
      <c r="N444" s="1" t="s">
        <v>2002</v>
      </c>
      <c r="O444" s="1"/>
      <c r="P444" s="1"/>
      <c r="Q444" s="1"/>
    </row>
    <row r="445" spans="1:17" ht="30">
      <c r="A445" s="10" t="s">
        <v>2368</v>
      </c>
      <c r="B445" s="1" t="s">
        <v>387</v>
      </c>
      <c r="C445" s="11" t="s">
        <v>18</v>
      </c>
      <c r="D445" s="1" t="s">
        <v>1561</v>
      </c>
      <c r="E445" s="1" t="s">
        <v>35</v>
      </c>
      <c r="F445" s="1" t="s">
        <v>100</v>
      </c>
      <c r="G445" s="1" t="s">
        <v>1393</v>
      </c>
      <c r="H445" s="1" t="s">
        <v>1288</v>
      </c>
      <c r="I445" s="12">
        <v>4282</v>
      </c>
      <c r="J445" s="11" t="s">
        <v>16</v>
      </c>
      <c r="K445" s="1"/>
      <c r="L445" s="1" t="s">
        <v>514</v>
      </c>
      <c r="M445" s="14" t="s">
        <v>1545</v>
      </c>
      <c r="N445" s="1" t="s">
        <v>2003</v>
      </c>
      <c r="O445" s="1"/>
      <c r="P445" s="1"/>
      <c r="Q445" s="1"/>
    </row>
    <row r="446" spans="1:17" ht="30">
      <c r="A446" s="10" t="s">
        <v>2368</v>
      </c>
      <c r="B446" s="1" t="s">
        <v>387</v>
      </c>
      <c r="C446" s="11" t="s">
        <v>18</v>
      </c>
      <c r="D446" s="1" t="s">
        <v>1561</v>
      </c>
      <c r="E446" s="1" t="s">
        <v>35</v>
      </c>
      <c r="F446" s="1" t="s">
        <v>100</v>
      </c>
      <c r="G446" s="1" t="s">
        <v>1393</v>
      </c>
      <c r="H446" s="1" t="s">
        <v>1288</v>
      </c>
      <c r="I446" s="12">
        <v>4282</v>
      </c>
      <c r="J446" s="11" t="s">
        <v>16</v>
      </c>
      <c r="K446" s="1"/>
      <c r="L446" s="1" t="s">
        <v>103</v>
      </c>
      <c r="M446" s="14" t="s">
        <v>1546</v>
      </c>
      <c r="N446" s="1" t="s">
        <v>2004</v>
      </c>
      <c r="O446" s="1"/>
      <c r="P446" s="1"/>
      <c r="Q446" s="1"/>
    </row>
    <row r="447" spans="1:17" ht="30">
      <c r="A447" s="10" t="s">
        <v>2368</v>
      </c>
      <c r="B447" s="1" t="s">
        <v>387</v>
      </c>
      <c r="C447" s="11" t="s">
        <v>18</v>
      </c>
      <c r="D447" s="1" t="s">
        <v>2249</v>
      </c>
      <c r="E447" s="1" t="s">
        <v>54</v>
      </c>
      <c r="F447" s="1" t="s">
        <v>811</v>
      </c>
      <c r="G447" s="1" t="s">
        <v>1462</v>
      </c>
      <c r="H447" s="1" t="s">
        <v>812</v>
      </c>
      <c r="I447" s="12">
        <v>52</v>
      </c>
      <c r="J447" s="11" t="s">
        <v>16</v>
      </c>
      <c r="K447" s="1"/>
      <c r="L447" s="15"/>
      <c r="M447" s="14"/>
      <c r="N447" s="1"/>
      <c r="O447" s="1" t="s">
        <v>813</v>
      </c>
      <c r="P447" s="1"/>
      <c r="Q447" s="1" t="s">
        <v>1462</v>
      </c>
    </row>
    <row r="448" spans="1:17" ht="30">
      <c r="A448" s="10" t="s">
        <v>2368</v>
      </c>
      <c r="B448" s="1" t="s">
        <v>387</v>
      </c>
      <c r="C448" s="11" t="s">
        <v>18</v>
      </c>
      <c r="D448" s="1" t="s">
        <v>2250</v>
      </c>
      <c r="E448" s="1" t="s">
        <v>175</v>
      </c>
      <c r="F448" s="1" t="s">
        <v>419</v>
      </c>
      <c r="G448" s="1"/>
      <c r="H448" s="1" t="s">
        <v>1312</v>
      </c>
      <c r="I448" s="12">
        <v>133</v>
      </c>
      <c r="J448" s="11" t="s">
        <v>16</v>
      </c>
      <c r="K448" s="1"/>
      <c r="L448" s="15"/>
      <c r="M448" s="14"/>
      <c r="N448" s="1"/>
      <c r="O448" s="1" t="s">
        <v>420</v>
      </c>
      <c r="P448" s="1"/>
      <c r="Q448" s="1"/>
    </row>
    <row r="449" spans="1:17" ht="30">
      <c r="A449" s="10" t="s">
        <v>2368</v>
      </c>
      <c r="B449" s="1" t="s">
        <v>387</v>
      </c>
      <c r="C449" s="11" t="s">
        <v>18</v>
      </c>
      <c r="D449" s="1" t="s">
        <v>2224</v>
      </c>
      <c r="E449" s="1" t="s">
        <v>139</v>
      </c>
      <c r="F449" s="1" t="s">
        <v>212</v>
      </c>
      <c r="G449" s="1" t="s">
        <v>1428</v>
      </c>
      <c r="H449" s="1" t="s">
        <v>213</v>
      </c>
      <c r="I449" s="12">
        <v>71</v>
      </c>
      <c r="J449" s="11" t="s">
        <v>16</v>
      </c>
      <c r="K449" s="1"/>
      <c r="L449" s="15"/>
      <c r="M449" s="14"/>
      <c r="N449" s="1"/>
      <c r="O449" s="1" t="s">
        <v>596</v>
      </c>
      <c r="P449" s="1"/>
      <c r="Q449" s="1"/>
    </row>
    <row r="450" spans="1:17" ht="30">
      <c r="A450" s="10" t="s">
        <v>2368</v>
      </c>
      <c r="B450" s="1" t="s">
        <v>387</v>
      </c>
      <c r="C450" s="11" t="s">
        <v>18</v>
      </c>
      <c r="D450" s="1" t="s">
        <v>2224</v>
      </c>
      <c r="E450" s="1" t="s">
        <v>139</v>
      </c>
      <c r="F450" s="1" t="s">
        <v>212</v>
      </c>
      <c r="G450" s="1" t="s">
        <v>1428</v>
      </c>
      <c r="H450" s="1" t="s">
        <v>213</v>
      </c>
      <c r="I450" s="12">
        <v>71</v>
      </c>
      <c r="J450" s="11" t="s">
        <v>16</v>
      </c>
      <c r="K450" s="1"/>
      <c r="L450" s="15"/>
      <c r="M450" s="14"/>
      <c r="N450" s="1"/>
      <c r="O450" s="1" t="s">
        <v>597</v>
      </c>
      <c r="P450" s="1"/>
      <c r="Q450" s="1"/>
    </row>
    <row r="451" spans="1:17" ht="30">
      <c r="A451" s="10" t="s">
        <v>2368</v>
      </c>
      <c r="B451" s="1" t="s">
        <v>387</v>
      </c>
      <c r="C451" s="11" t="s">
        <v>18</v>
      </c>
      <c r="D451" s="1" t="s">
        <v>2219</v>
      </c>
      <c r="E451" s="1" t="s">
        <v>143</v>
      </c>
      <c r="F451" s="1" t="s">
        <v>145</v>
      </c>
      <c r="G451" s="1"/>
      <c r="H451" s="1" t="s">
        <v>1302</v>
      </c>
      <c r="I451" s="12">
        <v>480</v>
      </c>
      <c r="J451" s="11" t="s">
        <v>16</v>
      </c>
      <c r="K451" s="1"/>
      <c r="L451" s="1"/>
      <c r="M451" s="14"/>
      <c r="N451" s="1"/>
      <c r="O451" s="1" t="s">
        <v>396</v>
      </c>
      <c r="P451" s="1"/>
      <c r="Q451" s="1"/>
    </row>
    <row r="452" spans="1:17" ht="30">
      <c r="A452" s="10" t="s">
        <v>2368</v>
      </c>
      <c r="B452" s="1" t="s">
        <v>387</v>
      </c>
      <c r="C452" s="11" t="s">
        <v>18</v>
      </c>
      <c r="D452" s="1" t="s">
        <v>2219</v>
      </c>
      <c r="E452" s="1" t="s">
        <v>143</v>
      </c>
      <c r="F452" s="1" t="s">
        <v>145</v>
      </c>
      <c r="G452" s="1"/>
      <c r="H452" s="1" t="s">
        <v>1302</v>
      </c>
      <c r="I452" s="12">
        <v>480</v>
      </c>
      <c r="J452" s="11" t="s">
        <v>16</v>
      </c>
      <c r="K452" s="1"/>
      <c r="L452" s="1"/>
      <c r="M452" s="14"/>
      <c r="N452" s="1"/>
      <c r="O452" s="1" t="s">
        <v>397</v>
      </c>
      <c r="P452" s="1"/>
      <c r="Q452" s="1"/>
    </row>
    <row r="453" spans="1:17" ht="30">
      <c r="A453" s="10" t="s">
        <v>2368</v>
      </c>
      <c r="B453" s="1" t="s">
        <v>387</v>
      </c>
      <c r="C453" s="11" t="s">
        <v>18</v>
      </c>
      <c r="D453" s="1" t="s">
        <v>2219</v>
      </c>
      <c r="E453" s="1" t="s">
        <v>143</v>
      </c>
      <c r="F453" s="1" t="s">
        <v>145</v>
      </c>
      <c r="G453" s="1"/>
      <c r="H453" s="1" t="s">
        <v>1302</v>
      </c>
      <c r="I453" s="12">
        <v>480</v>
      </c>
      <c r="J453" s="11" t="s">
        <v>16</v>
      </c>
      <c r="K453" s="1"/>
      <c r="L453" s="1"/>
      <c r="M453" s="14"/>
      <c r="N453" s="1"/>
      <c r="O453" s="1" t="s">
        <v>398</v>
      </c>
      <c r="P453" s="1"/>
      <c r="Q453" s="1"/>
    </row>
    <row r="454" spans="1:17" ht="30">
      <c r="A454" s="10" t="s">
        <v>2368</v>
      </c>
      <c r="B454" s="1" t="s">
        <v>387</v>
      </c>
      <c r="C454" s="11" t="s">
        <v>18</v>
      </c>
      <c r="D454" s="1" t="s">
        <v>2219</v>
      </c>
      <c r="E454" s="1" t="s">
        <v>143</v>
      </c>
      <c r="F454" s="1" t="s">
        <v>145</v>
      </c>
      <c r="G454" s="1"/>
      <c r="H454" s="1" t="s">
        <v>1302</v>
      </c>
      <c r="I454" s="12">
        <v>480</v>
      </c>
      <c r="J454" s="11" t="s">
        <v>16</v>
      </c>
      <c r="K454" s="1"/>
      <c r="L454" s="1"/>
      <c r="M454" s="14"/>
      <c r="N454" s="1"/>
      <c r="O454" s="1" t="s">
        <v>1106</v>
      </c>
      <c r="P454" s="1"/>
      <c r="Q454" s="1"/>
    </row>
    <row r="455" spans="1:17" ht="30">
      <c r="A455" s="10" t="s">
        <v>2368</v>
      </c>
      <c r="B455" s="1" t="s">
        <v>387</v>
      </c>
      <c r="C455" s="11" t="s">
        <v>18</v>
      </c>
      <c r="D455" s="1" t="s">
        <v>2221</v>
      </c>
      <c r="E455" s="1" t="s">
        <v>23</v>
      </c>
      <c r="F455" s="1" t="s">
        <v>122</v>
      </c>
      <c r="G455" s="1"/>
      <c r="H455" s="1" t="s">
        <v>1293</v>
      </c>
      <c r="I455" s="12">
        <v>29</v>
      </c>
      <c r="J455" s="11" t="s">
        <v>16</v>
      </c>
      <c r="K455" s="1"/>
      <c r="L455" s="1"/>
      <c r="M455" s="14"/>
      <c r="N455" s="1"/>
      <c r="O455" s="1" t="s">
        <v>123</v>
      </c>
      <c r="P455" s="1"/>
      <c r="Q455" s="1"/>
    </row>
    <row r="456" spans="1:17" ht="30">
      <c r="A456" s="10" t="s">
        <v>2368</v>
      </c>
      <c r="B456" s="1" t="s">
        <v>387</v>
      </c>
      <c r="C456" s="11" t="s">
        <v>18</v>
      </c>
      <c r="D456" s="1" t="s">
        <v>2223</v>
      </c>
      <c r="E456" s="1" t="s">
        <v>32</v>
      </c>
      <c r="F456" s="1" t="s">
        <v>150</v>
      </c>
      <c r="G456" s="1"/>
      <c r="H456" s="1" t="s">
        <v>1313</v>
      </c>
      <c r="I456" s="12">
        <v>489</v>
      </c>
      <c r="J456" s="11" t="s">
        <v>16</v>
      </c>
      <c r="K456" s="1"/>
      <c r="L456" s="1"/>
      <c r="M456" s="14"/>
      <c r="N456" s="1"/>
      <c r="O456" s="1" t="s">
        <v>421</v>
      </c>
      <c r="P456" s="1"/>
      <c r="Q456" s="1"/>
    </row>
    <row r="457" spans="1:17" ht="30">
      <c r="A457" s="10" t="s">
        <v>2368</v>
      </c>
      <c r="B457" s="1" t="s">
        <v>387</v>
      </c>
      <c r="C457" s="11" t="s">
        <v>18</v>
      </c>
      <c r="D457" s="1" t="s">
        <v>2223</v>
      </c>
      <c r="E457" s="1" t="s">
        <v>32</v>
      </c>
      <c r="F457" s="1" t="s">
        <v>150</v>
      </c>
      <c r="G457" s="1"/>
      <c r="H457" s="1" t="s">
        <v>1313</v>
      </c>
      <c r="I457" s="12">
        <v>489</v>
      </c>
      <c r="J457" s="11" t="s">
        <v>16</v>
      </c>
      <c r="K457" s="1"/>
      <c r="L457" s="1"/>
      <c r="M457" s="14"/>
      <c r="N457" s="1"/>
      <c r="O457" s="1" t="s">
        <v>422</v>
      </c>
      <c r="P457" s="1"/>
      <c r="Q457" s="1"/>
    </row>
    <row r="458" spans="1:17" ht="75">
      <c r="A458" s="10" t="s">
        <v>2368</v>
      </c>
      <c r="B458" s="1" t="s">
        <v>387</v>
      </c>
      <c r="C458" s="11" t="s">
        <v>18</v>
      </c>
      <c r="D458" s="1" t="s">
        <v>2251</v>
      </c>
      <c r="E458" s="1" t="s">
        <v>188</v>
      </c>
      <c r="F458" s="1" t="s">
        <v>308</v>
      </c>
      <c r="G458" s="1"/>
      <c r="H458" s="1" t="s">
        <v>309</v>
      </c>
      <c r="I458" s="12">
        <v>28</v>
      </c>
      <c r="J458" s="11" t="s">
        <v>16</v>
      </c>
      <c r="K458" s="1"/>
      <c r="L458" s="15"/>
      <c r="M458" s="14"/>
      <c r="N458" s="1"/>
      <c r="O458" s="1" t="s">
        <v>308</v>
      </c>
      <c r="P458" s="1"/>
      <c r="Q458" s="1"/>
    </row>
    <row r="459" spans="1:17" ht="75">
      <c r="A459" s="10" t="s">
        <v>2368</v>
      </c>
      <c r="B459" s="1" t="s">
        <v>387</v>
      </c>
      <c r="C459" s="11" t="s">
        <v>18</v>
      </c>
      <c r="D459" s="1" t="s">
        <v>2251</v>
      </c>
      <c r="E459" s="1" t="s">
        <v>188</v>
      </c>
      <c r="F459" s="1" t="s">
        <v>308</v>
      </c>
      <c r="G459" s="1"/>
      <c r="H459" s="1" t="s">
        <v>309</v>
      </c>
      <c r="I459" s="12">
        <v>28</v>
      </c>
      <c r="J459" s="11" t="s">
        <v>16</v>
      </c>
      <c r="K459" s="1"/>
      <c r="L459" s="15"/>
      <c r="M459" s="14"/>
      <c r="N459" s="1"/>
      <c r="O459" s="1" t="s">
        <v>878</v>
      </c>
      <c r="P459" s="1"/>
      <c r="Q459" s="1"/>
    </row>
    <row r="460" spans="1:17" ht="75">
      <c r="A460" s="10" t="s">
        <v>2368</v>
      </c>
      <c r="B460" s="1" t="s">
        <v>387</v>
      </c>
      <c r="C460" s="11" t="s">
        <v>18</v>
      </c>
      <c r="D460" s="1" t="s">
        <v>2251</v>
      </c>
      <c r="E460" s="1" t="s">
        <v>188</v>
      </c>
      <c r="F460" s="1" t="s">
        <v>308</v>
      </c>
      <c r="G460" s="1"/>
      <c r="H460" s="1" t="s">
        <v>309</v>
      </c>
      <c r="I460" s="12">
        <v>28</v>
      </c>
      <c r="J460" s="11" t="s">
        <v>16</v>
      </c>
      <c r="K460" s="1"/>
      <c r="L460" s="15"/>
      <c r="M460" s="14"/>
      <c r="N460" s="1"/>
      <c r="O460" s="1" t="s">
        <v>879</v>
      </c>
      <c r="P460" s="1"/>
      <c r="Q460" s="1"/>
    </row>
    <row r="461" spans="1:17" ht="45">
      <c r="A461" s="10" t="s">
        <v>2368</v>
      </c>
      <c r="B461" s="1" t="s">
        <v>387</v>
      </c>
      <c r="C461" s="11" t="s">
        <v>18</v>
      </c>
      <c r="D461" s="1" t="s">
        <v>2251</v>
      </c>
      <c r="E461" s="1" t="s">
        <v>188</v>
      </c>
      <c r="F461" s="1" t="s">
        <v>336</v>
      </c>
      <c r="G461" s="1"/>
      <c r="H461" s="1" t="s">
        <v>337</v>
      </c>
      <c r="I461" s="12">
        <v>40</v>
      </c>
      <c r="J461" s="11" t="s">
        <v>16</v>
      </c>
      <c r="K461" s="1"/>
      <c r="L461" s="1"/>
      <c r="M461" s="14"/>
      <c r="N461" s="1"/>
      <c r="O461" s="1" t="s">
        <v>967</v>
      </c>
      <c r="P461" s="1"/>
      <c r="Q461" s="1"/>
    </row>
    <row r="462" spans="1:17" ht="45">
      <c r="A462" s="10" t="s">
        <v>2368</v>
      </c>
      <c r="B462" s="1" t="s">
        <v>387</v>
      </c>
      <c r="C462" s="11" t="s">
        <v>18</v>
      </c>
      <c r="D462" s="1" t="s">
        <v>2251</v>
      </c>
      <c r="E462" s="1" t="s">
        <v>188</v>
      </c>
      <c r="F462" s="1" t="s">
        <v>336</v>
      </c>
      <c r="G462" s="1"/>
      <c r="H462" s="1" t="s">
        <v>337</v>
      </c>
      <c r="I462" s="12">
        <v>40</v>
      </c>
      <c r="J462" s="11" t="s">
        <v>16</v>
      </c>
      <c r="K462" s="1"/>
      <c r="L462" s="15"/>
      <c r="M462" s="14"/>
      <c r="N462" s="1"/>
      <c r="O462" s="1" t="s">
        <v>968</v>
      </c>
      <c r="P462" s="1"/>
      <c r="Q462" s="1"/>
    </row>
    <row r="463" spans="1:17" ht="45">
      <c r="A463" s="10" t="s">
        <v>2368</v>
      </c>
      <c r="B463" s="1" t="s">
        <v>387</v>
      </c>
      <c r="C463" s="11" t="s">
        <v>18</v>
      </c>
      <c r="D463" s="1" t="s">
        <v>2251</v>
      </c>
      <c r="E463" s="1" t="s">
        <v>188</v>
      </c>
      <c r="F463" s="1" t="s">
        <v>336</v>
      </c>
      <c r="G463" s="1"/>
      <c r="H463" s="1" t="s">
        <v>337</v>
      </c>
      <c r="I463" s="12">
        <v>40</v>
      </c>
      <c r="J463" s="11" t="s">
        <v>16</v>
      </c>
      <c r="K463" s="1"/>
      <c r="L463" s="15"/>
      <c r="M463" s="14"/>
      <c r="N463" s="1"/>
      <c r="O463" s="1" t="s">
        <v>969</v>
      </c>
      <c r="P463" s="1"/>
      <c r="Q463" s="1"/>
    </row>
    <row r="464" spans="1:17" ht="45">
      <c r="A464" s="10" t="s">
        <v>2368</v>
      </c>
      <c r="B464" s="1" t="s">
        <v>387</v>
      </c>
      <c r="C464" s="11" t="s">
        <v>18</v>
      </c>
      <c r="D464" s="1" t="s">
        <v>2251</v>
      </c>
      <c r="E464" s="1" t="s">
        <v>188</v>
      </c>
      <c r="F464" s="1" t="s">
        <v>336</v>
      </c>
      <c r="G464" s="1"/>
      <c r="H464" s="1" t="s">
        <v>337</v>
      </c>
      <c r="I464" s="12">
        <v>40</v>
      </c>
      <c r="J464" s="11" t="s">
        <v>16</v>
      </c>
      <c r="K464" s="1"/>
      <c r="L464" s="15"/>
      <c r="M464" s="14"/>
      <c r="N464" s="1"/>
      <c r="O464" s="1" t="s">
        <v>970</v>
      </c>
      <c r="P464" s="1"/>
      <c r="Q464" s="1"/>
    </row>
    <row r="465" spans="1:17" ht="30">
      <c r="A465" s="10" t="s">
        <v>2368</v>
      </c>
      <c r="B465" s="1" t="s">
        <v>387</v>
      </c>
      <c r="C465" s="11" t="s">
        <v>18</v>
      </c>
      <c r="D465" s="1" t="s">
        <v>2252</v>
      </c>
      <c r="E465" s="1" t="s">
        <v>19</v>
      </c>
      <c r="F465" s="1" t="s">
        <v>1033</v>
      </c>
      <c r="G465" s="1"/>
      <c r="H465" s="1" t="s">
        <v>1034</v>
      </c>
      <c r="I465" s="12">
        <v>40</v>
      </c>
      <c r="J465" s="11" t="s">
        <v>16</v>
      </c>
      <c r="K465" s="1"/>
      <c r="L465" s="15"/>
      <c r="M465" s="14"/>
      <c r="N465" s="1"/>
      <c r="O465" s="1" t="s">
        <v>1035</v>
      </c>
      <c r="P465" s="1"/>
      <c r="Q465" s="1"/>
    </row>
    <row r="466" spans="1:17" ht="30">
      <c r="A466" s="10" t="s">
        <v>2368</v>
      </c>
      <c r="B466" s="1" t="s">
        <v>387</v>
      </c>
      <c r="C466" s="11" t="s">
        <v>18</v>
      </c>
      <c r="D466" s="1" t="s">
        <v>2252</v>
      </c>
      <c r="E466" s="1" t="s">
        <v>19</v>
      </c>
      <c r="F466" s="1" t="s">
        <v>1030</v>
      </c>
      <c r="G466" s="1"/>
      <c r="H466" s="1" t="s">
        <v>1031</v>
      </c>
      <c r="I466" s="12">
        <v>40</v>
      </c>
      <c r="J466" s="11" t="s">
        <v>16</v>
      </c>
      <c r="K466" s="1"/>
      <c r="L466" s="15"/>
      <c r="M466" s="14"/>
      <c r="N466" s="1"/>
      <c r="O466" s="1" t="s">
        <v>1032</v>
      </c>
      <c r="P466" s="1"/>
      <c r="Q466" s="1"/>
    </row>
    <row r="467" spans="1:17" ht="30">
      <c r="A467" s="10" t="s">
        <v>2368</v>
      </c>
      <c r="B467" s="1" t="s">
        <v>387</v>
      </c>
      <c r="C467" s="11" t="s">
        <v>18</v>
      </c>
      <c r="D467" s="1" t="s">
        <v>2252</v>
      </c>
      <c r="E467" s="1" t="s">
        <v>19</v>
      </c>
      <c r="F467" s="1" t="s">
        <v>1036</v>
      </c>
      <c r="G467" s="1"/>
      <c r="H467" s="1" t="s">
        <v>1037</v>
      </c>
      <c r="I467" s="12">
        <v>29</v>
      </c>
      <c r="J467" s="11" t="s">
        <v>16</v>
      </c>
      <c r="K467" s="1"/>
      <c r="L467" s="1"/>
      <c r="M467" s="14"/>
      <c r="N467" s="1"/>
      <c r="O467" s="1"/>
      <c r="P467" s="1"/>
      <c r="Q467" s="1"/>
    </row>
    <row r="468" spans="1:17" ht="30">
      <c r="A468" s="10" t="s">
        <v>2368</v>
      </c>
      <c r="B468" s="1" t="s">
        <v>387</v>
      </c>
      <c r="C468" s="11" t="s">
        <v>18</v>
      </c>
      <c r="D468" s="1" t="s">
        <v>2253</v>
      </c>
      <c r="E468" s="1" t="s">
        <v>139</v>
      </c>
      <c r="F468" s="1" t="s">
        <v>935</v>
      </c>
      <c r="G468" s="1" t="s">
        <v>1477</v>
      </c>
      <c r="H468" s="1" t="s">
        <v>936</v>
      </c>
      <c r="I468" s="12">
        <v>25</v>
      </c>
      <c r="J468" s="11" t="s">
        <v>16</v>
      </c>
      <c r="K468" s="1"/>
      <c r="L468" s="1"/>
      <c r="M468" s="14"/>
      <c r="N468" s="1"/>
      <c r="O468" s="1"/>
      <c r="P468" s="1"/>
      <c r="Q468" s="1"/>
    </row>
    <row r="469" spans="1:17" ht="30">
      <c r="A469" s="10" t="s">
        <v>2368</v>
      </c>
      <c r="B469" s="1" t="s">
        <v>387</v>
      </c>
      <c r="C469" s="11" t="s">
        <v>18</v>
      </c>
      <c r="D469" s="1" t="s">
        <v>2223</v>
      </c>
      <c r="E469" s="1" t="s">
        <v>32</v>
      </c>
      <c r="F469" s="1" t="s">
        <v>152</v>
      </c>
      <c r="G469" s="1" t="s">
        <v>1404</v>
      </c>
      <c r="H469" s="1" t="s">
        <v>153</v>
      </c>
      <c r="I469" s="12">
        <v>2498</v>
      </c>
      <c r="J469" s="11" t="s">
        <v>16</v>
      </c>
      <c r="K469" s="1"/>
      <c r="L469" s="1" t="s">
        <v>438</v>
      </c>
      <c r="M469" s="16" t="s">
        <v>1125</v>
      </c>
      <c r="N469" s="1" t="s">
        <v>2005</v>
      </c>
      <c r="O469" s="1"/>
      <c r="P469" s="1"/>
      <c r="Q469" s="1"/>
    </row>
    <row r="470" spans="1:17" ht="30">
      <c r="A470" s="10" t="s">
        <v>2368</v>
      </c>
      <c r="B470" s="1" t="s">
        <v>387</v>
      </c>
      <c r="C470" s="11" t="s">
        <v>18</v>
      </c>
      <c r="D470" s="1" t="s">
        <v>2223</v>
      </c>
      <c r="E470" s="1" t="s">
        <v>32</v>
      </c>
      <c r="F470" s="1" t="s">
        <v>152</v>
      </c>
      <c r="G470" s="1" t="s">
        <v>1404</v>
      </c>
      <c r="H470" s="1" t="s">
        <v>153</v>
      </c>
      <c r="I470" s="12">
        <v>2498</v>
      </c>
      <c r="J470" s="11" t="s">
        <v>16</v>
      </c>
      <c r="K470" s="1"/>
      <c r="L470" s="1" t="s">
        <v>439</v>
      </c>
      <c r="M470" s="16" t="s">
        <v>1126</v>
      </c>
      <c r="N470" s="1" t="s">
        <v>2006</v>
      </c>
      <c r="O470" s="1"/>
      <c r="P470" s="1"/>
      <c r="Q470" s="1"/>
    </row>
    <row r="471" spans="1:17" ht="30">
      <c r="A471" s="10" t="s">
        <v>2368</v>
      </c>
      <c r="B471" s="1" t="s">
        <v>387</v>
      </c>
      <c r="C471" s="11" t="s">
        <v>18</v>
      </c>
      <c r="D471" s="1" t="s">
        <v>2223</v>
      </c>
      <c r="E471" s="1" t="s">
        <v>32</v>
      </c>
      <c r="F471" s="1" t="s">
        <v>152</v>
      </c>
      <c r="G471" s="1" t="s">
        <v>1404</v>
      </c>
      <c r="H471" s="1" t="s">
        <v>153</v>
      </c>
      <c r="I471" s="12">
        <v>2498</v>
      </c>
      <c r="J471" s="11" t="s">
        <v>16</v>
      </c>
      <c r="K471" s="1"/>
      <c r="L471" s="1" t="s">
        <v>440</v>
      </c>
      <c r="M471" s="16" t="s">
        <v>1127</v>
      </c>
      <c r="N471" s="1" t="s">
        <v>2007</v>
      </c>
      <c r="O471" s="1"/>
      <c r="P471" s="1"/>
      <c r="Q471" s="1"/>
    </row>
    <row r="472" spans="1:17" ht="15">
      <c r="A472" s="10" t="s">
        <v>2368</v>
      </c>
      <c r="B472" s="1" t="s">
        <v>387</v>
      </c>
      <c r="C472" s="11" t="s">
        <v>18</v>
      </c>
      <c r="D472" s="1" t="s">
        <v>2233</v>
      </c>
      <c r="E472" s="1" t="s">
        <v>148</v>
      </c>
      <c r="F472" s="1" t="s">
        <v>149</v>
      </c>
      <c r="G472" s="1" t="s">
        <v>1401</v>
      </c>
      <c r="H472" s="1" t="s">
        <v>1309</v>
      </c>
      <c r="I472" s="12">
        <v>75055</v>
      </c>
      <c r="J472" s="11" t="s">
        <v>16</v>
      </c>
      <c r="K472" s="1"/>
      <c r="L472" s="1" t="s">
        <v>412</v>
      </c>
      <c r="M472" s="16" t="s">
        <v>1120</v>
      </c>
      <c r="N472" s="1" t="s">
        <v>2008</v>
      </c>
      <c r="O472" s="1"/>
      <c r="P472" s="1"/>
      <c r="Q472" s="1"/>
    </row>
    <row r="473" spans="1:17" ht="15">
      <c r="A473" s="10" t="s">
        <v>2368</v>
      </c>
      <c r="B473" s="1" t="s">
        <v>387</v>
      </c>
      <c r="C473" s="11" t="s">
        <v>18</v>
      </c>
      <c r="D473" s="1" t="s">
        <v>2233</v>
      </c>
      <c r="E473" s="1" t="s">
        <v>148</v>
      </c>
      <c r="F473" s="1" t="s">
        <v>149</v>
      </c>
      <c r="G473" s="1" t="s">
        <v>1401</v>
      </c>
      <c r="H473" s="1" t="s">
        <v>1309</v>
      </c>
      <c r="I473" s="12">
        <v>75055</v>
      </c>
      <c r="J473" s="11" t="s">
        <v>16</v>
      </c>
      <c r="K473" s="1"/>
      <c r="L473" s="1" t="s">
        <v>413</v>
      </c>
      <c r="M473" s="16" t="s">
        <v>1121</v>
      </c>
      <c r="N473" s="1" t="s">
        <v>2009</v>
      </c>
      <c r="O473" s="1"/>
      <c r="P473" s="1"/>
      <c r="Q473" s="1"/>
    </row>
    <row r="474" spans="1:17" ht="15">
      <c r="A474" s="10" t="s">
        <v>2368</v>
      </c>
      <c r="B474" s="1" t="s">
        <v>387</v>
      </c>
      <c r="C474" s="11" t="s">
        <v>18</v>
      </c>
      <c r="D474" s="1" t="s">
        <v>2233</v>
      </c>
      <c r="E474" s="1" t="s">
        <v>148</v>
      </c>
      <c r="F474" s="1" t="s">
        <v>149</v>
      </c>
      <c r="G474" s="1" t="s">
        <v>1401</v>
      </c>
      <c r="H474" s="1" t="s">
        <v>1309</v>
      </c>
      <c r="I474" s="12">
        <v>75055</v>
      </c>
      <c r="J474" s="11" t="s">
        <v>16</v>
      </c>
      <c r="K474" s="1"/>
      <c r="L474" s="1" t="s">
        <v>414</v>
      </c>
      <c r="M474" s="16" t="s">
        <v>1122</v>
      </c>
      <c r="N474" s="1" t="s">
        <v>2010</v>
      </c>
      <c r="O474" s="1"/>
      <c r="P474" s="1"/>
      <c r="Q474" s="1"/>
    </row>
    <row r="475" spans="1:17" ht="45">
      <c r="A475" s="10" t="s">
        <v>2368</v>
      </c>
      <c r="B475" s="1" t="s">
        <v>387</v>
      </c>
      <c r="C475" s="11" t="s">
        <v>18</v>
      </c>
      <c r="D475" s="1" t="s">
        <v>2233</v>
      </c>
      <c r="E475" s="1" t="s">
        <v>148</v>
      </c>
      <c r="F475" s="1" t="s">
        <v>186</v>
      </c>
      <c r="G475" s="1" t="s">
        <v>1418</v>
      </c>
      <c r="H475" s="1" t="s">
        <v>1339</v>
      </c>
      <c r="I475" s="12">
        <v>83950</v>
      </c>
      <c r="J475" s="11" t="s">
        <v>16</v>
      </c>
      <c r="K475" s="1"/>
      <c r="L475" s="1" t="s">
        <v>525</v>
      </c>
      <c r="M475" s="16" t="s">
        <v>1156</v>
      </c>
      <c r="N475" s="1" t="s">
        <v>1783</v>
      </c>
      <c r="O475" s="1"/>
      <c r="P475" s="1"/>
      <c r="Q475" s="1"/>
    </row>
    <row r="476" spans="1:17" ht="45">
      <c r="A476" s="10" t="s">
        <v>2368</v>
      </c>
      <c r="B476" s="1" t="s">
        <v>387</v>
      </c>
      <c r="C476" s="11" t="s">
        <v>18</v>
      </c>
      <c r="D476" s="1" t="s">
        <v>2233</v>
      </c>
      <c r="E476" s="1" t="s">
        <v>148</v>
      </c>
      <c r="F476" s="1" t="s">
        <v>186</v>
      </c>
      <c r="G476" s="1" t="s">
        <v>1418</v>
      </c>
      <c r="H476" s="1" t="s">
        <v>1339</v>
      </c>
      <c r="I476" s="12">
        <v>83950</v>
      </c>
      <c r="J476" s="11" t="s">
        <v>16</v>
      </c>
      <c r="K476" s="1"/>
      <c r="L476" s="1" t="s">
        <v>526</v>
      </c>
      <c r="M476" s="16" t="s">
        <v>1157</v>
      </c>
      <c r="N476" s="1" t="s">
        <v>1782</v>
      </c>
      <c r="O476" s="1"/>
      <c r="P476" s="1"/>
      <c r="Q476" s="1"/>
    </row>
    <row r="477" spans="1:17" ht="45">
      <c r="A477" s="10" t="s">
        <v>2368</v>
      </c>
      <c r="B477" s="1" t="s">
        <v>387</v>
      </c>
      <c r="C477" s="11" t="s">
        <v>18</v>
      </c>
      <c r="D477" s="1" t="s">
        <v>2233</v>
      </c>
      <c r="E477" s="1" t="s">
        <v>148</v>
      </c>
      <c r="F477" s="1" t="s">
        <v>186</v>
      </c>
      <c r="G477" s="1" t="s">
        <v>1418</v>
      </c>
      <c r="H477" s="1" t="s">
        <v>1339</v>
      </c>
      <c r="I477" s="12">
        <v>83950</v>
      </c>
      <c r="J477" s="11" t="s">
        <v>16</v>
      </c>
      <c r="K477" s="1"/>
      <c r="L477" s="1" t="s">
        <v>527</v>
      </c>
      <c r="M477" s="16" t="s">
        <v>1158</v>
      </c>
      <c r="N477" s="1" t="s">
        <v>1784</v>
      </c>
      <c r="O477" s="1"/>
      <c r="P477" s="1"/>
      <c r="Q477" s="1"/>
    </row>
    <row r="478" spans="1:17" ht="45">
      <c r="A478" s="10" t="s">
        <v>2368</v>
      </c>
      <c r="B478" s="1" t="s">
        <v>387</v>
      </c>
      <c r="C478" s="11" t="s">
        <v>18</v>
      </c>
      <c r="D478" s="1" t="s">
        <v>2233</v>
      </c>
      <c r="E478" s="1" t="s">
        <v>148</v>
      </c>
      <c r="F478" s="1" t="s">
        <v>186</v>
      </c>
      <c r="G478" s="1" t="s">
        <v>1418</v>
      </c>
      <c r="H478" s="1" t="s">
        <v>1339</v>
      </c>
      <c r="I478" s="12">
        <v>83950</v>
      </c>
      <c r="J478" s="11" t="s">
        <v>16</v>
      </c>
      <c r="K478" s="1"/>
      <c r="L478" s="1" t="s">
        <v>528</v>
      </c>
      <c r="M478" s="16" t="s">
        <v>1159</v>
      </c>
      <c r="N478" s="1" t="s">
        <v>2011</v>
      </c>
      <c r="O478" s="1"/>
      <c r="P478" s="1"/>
      <c r="Q478" s="1"/>
    </row>
    <row r="479" spans="1:17" ht="45">
      <c r="A479" s="10" t="s">
        <v>2368</v>
      </c>
      <c r="B479" s="1" t="s">
        <v>387</v>
      </c>
      <c r="C479" s="11" t="s">
        <v>18</v>
      </c>
      <c r="D479" s="1" t="s">
        <v>2233</v>
      </c>
      <c r="E479" s="1" t="s">
        <v>148</v>
      </c>
      <c r="F479" s="1" t="s">
        <v>186</v>
      </c>
      <c r="G479" s="1" t="s">
        <v>1418</v>
      </c>
      <c r="H479" s="1" t="s">
        <v>1339</v>
      </c>
      <c r="I479" s="12">
        <v>83950</v>
      </c>
      <c r="J479" s="11" t="s">
        <v>16</v>
      </c>
      <c r="K479" s="1"/>
      <c r="L479" s="1" t="s">
        <v>525</v>
      </c>
      <c r="M479" s="16" t="s">
        <v>1156</v>
      </c>
      <c r="N479" s="1" t="s">
        <v>1783</v>
      </c>
      <c r="O479" s="1" t="s">
        <v>529</v>
      </c>
      <c r="P479" s="1"/>
      <c r="Q479" s="1" t="s">
        <v>2314</v>
      </c>
    </row>
    <row r="480" spans="1:17" ht="30">
      <c r="A480" s="10" t="s">
        <v>2368</v>
      </c>
      <c r="B480" s="1" t="s">
        <v>387</v>
      </c>
      <c r="C480" s="11" t="s">
        <v>18</v>
      </c>
      <c r="D480" s="1" t="s">
        <v>2221</v>
      </c>
      <c r="E480" s="1" t="s">
        <v>23</v>
      </c>
      <c r="F480" s="1" t="s">
        <v>321</v>
      </c>
      <c r="G480" s="1" t="s">
        <v>1537</v>
      </c>
      <c r="H480" s="1" t="s">
        <v>322</v>
      </c>
      <c r="I480" s="12">
        <v>135</v>
      </c>
      <c r="J480" s="11" t="s">
        <v>16</v>
      </c>
      <c r="K480" s="1"/>
      <c r="L480" s="1" t="s">
        <v>943</v>
      </c>
      <c r="M480" s="16" t="s">
        <v>1234</v>
      </c>
      <c r="N480" s="1" t="s">
        <v>2012</v>
      </c>
      <c r="O480" s="1"/>
      <c r="P480" s="1"/>
      <c r="Q480" s="1"/>
    </row>
    <row r="481" spans="1:17" ht="30">
      <c r="A481" s="10" t="s">
        <v>2368</v>
      </c>
      <c r="B481" s="1" t="s">
        <v>387</v>
      </c>
      <c r="C481" s="11" t="s">
        <v>18</v>
      </c>
      <c r="D481" s="1" t="s">
        <v>2221</v>
      </c>
      <c r="E481" s="1" t="s">
        <v>23</v>
      </c>
      <c r="F481" s="1" t="s">
        <v>321</v>
      </c>
      <c r="G481" s="1" t="s">
        <v>1537</v>
      </c>
      <c r="H481" s="1" t="s">
        <v>322</v>
      </c>
      <c r="I481" s="12">
        <v>135</v>
      </c>
      <c r="J481" s="11" t="s">
        <v>16</v>
      </c>
      <c r="K481" s="1"/>
      <c r="L481" s="1" t="s">
        <v>944</v>
      </c>
      <c r="M481" s="16" t="s">
        <v>1235</v>
      </c>
      <c r="N481" s="1" t="s">
        <v>2013</v>
      </c>
      <c r="O481" s="1"/>
      <c r="P481" s="1"/>
      <c r="Q481" s="1"/>
    </row>
    <row r="482" spans="1:17" ht="30">
      <c r="A482" s="10" t="s">
        <v>2368</v>
      </c>
      <c r="B482" s="1" t="s">
        <v>387</v>
      </c>
      <c r="C482" s="11" t="s">
        <v>18</v>
      </c>
      <c r="D482" s="1" t="s">
        <v>2221</v>
      </c>
      <c r="E482" s="1" t="s">
        <v>23</v>
      </c>
      <c r="F482" s="1" t="s">
        <v>321</v>
      </c>
      <c r="G482" s="1" t="s">
        <v>1537</v>
      </c>
      <c r="H482" s="1" t="s">
        <v>322</v>
      </c>
      <c r="I482" s="12">
        <v>135</v>
      </c>
      <c r="J482" s="11" t="s">
        <v>16</v>
      </c>
      <c r="K482" s="1"/>
      <c r="L482" s="1" t="s">
        <v>945</v>
      </c>
      <c r="M482" s="16" t="s">
        <v>1236</v>
      </c>
      <c r="N482" s="1" t="s">
        <v>2014</v>
      </c>
      <c r="O482" s="1"/>
      <c r="P482" s="1"/>
      <c r="Q482" s="1"/>
    </row>
    <row r="483" spans="1:17" ht="30">
      <c r="A483" s="10" t="s">
        <v>2368</v>
      </c>
      <c r="B483" s="1" t="s">
        <v>387</v>
      </c>
      <c r="C483" s="11" t="s">
        <v>18</v>
      </c>
      <c r="D483" s="1" t="s">
        <v>2254</v>
      </c>
      <c r="E483" s="1" t="s">
        <v>323</v>
      </c>
      <c r="F483" s="1" t="s">
        <v>324</v>
      </c>
      <c r="G483" s="1" t="s">
        <v>1479</v>
      </c>
      <c r="H483" s="1" t="s">
        <v>325</v>
      </c>
      <c r="I483" s="12">
        <v>29</v>
      </c>
      <c r="J483" s="11" t="s">
        <v>16</v>
      </c>
      <c r="K483" s="1"/>
      <c r="L483" s="1"/>
      <c r="M483" s="14"/>
      <c r="N483" s="1"/>
      <c r="O483" s="1" t="s">
        <v>324</v>
      </c>
      <c r="P483" s="15"/>
      <c r="Q483" s="1" t="s">
        <v>1479</v>
      </c>
    </row>
    <row r="484" spans="1:17" ht="30">
      <c r="A484" s="10" t="s">
        <v>2368</v>
      </c>
      <c r="B484" s="1" t="s">
        <v>387</v>
      </c>
      <c r="C484" s="11" t="s">
        <v>18</v>
      </c>
      <c r="D484" s="1" t="s">
        <v>2254</v>
      </c>
      <c r="E484" s="1" t="s">
        <v>323</v>
      </c>
      <c r="F484" s="1" t="s">
        <v>324</v>
      </c>
      <c r="G484" s="1" t="s">
        <v>1479</v>
      </c>
      <c r="H484" s="1" t="s">
        <v>325</v>
      </c>
      <c r="I484" s="12">
        <v>29</v>
      </c>
      <c r="J484" s="11" t="s">
        <v>16</v>
      </c>
      <c r="K484" s="1"/>
      <c r="L484" s="15"/>
      <c r="M484" s="14"/>
      <c r="N484" s="1"/>
      <c r="O484" s="1" t="s">
        <v>946</v>
      </c>
      <c r="P484" s="1"/>
      <c r="Q484" s="1"/>
    </row>
    <row r="485" spans="1:17" ht="45">
      <c r="A485" s="10" t="s">
        <v>2368</v>
      </c>
      <c r="B485" s="1" t="s">
        <v>387</v>
      </c>
      <c r="C485" s="11" t="s">
        <v>18</v>
      </c>
      <c r="D485" s="1" t="s">
        <v>2254</v>
      </c>
      <c r="E485" s="1" t="s">
        <v>54</v>
      </c>
      <c r="F485" s="1" t="s">
        <v>512</v>
      </c>
      <c r="G485" s="1" t="s">
        <v>1416</v>
      </c>
      <c r="H485" s="1" t="s">
        <v>513</v>
      </c>
      <c r="I485" s="12">
        <v>189</v>
      </c>
      <c r="J485" s="11" t="s">
        <v>16</v>
      </c>
      <c r="K485" s="1"/>
      <c r="L485" s="15"/>
      <c r="M485" s="14"/>
      <c r="N485" s="1"/>
      <c r="O485" s="1" t="s">
        <v>514</v>
      </c>
      <c r="P485" s="1"/>
      <c r="Q485" s="1" t="s">
        <v>1416</v>
      </c>
    </row>
    <row r="486" spans="1:17" ht="45">
      <c r="A486" s="10" t="s">
        <v>2368</v>
      </c>
      <c r="B486" s="1" t="s">
        <v>387</v>
      </c>
      <c r="C486" s="11" t="s">
        <v>18</v>
      </c>
      <c r="D486" s="1" t="s">
        <v>2254</v>
      </c>
      <c r="E486" s="1" t="s">
        <v>54</v>
      </c>
      <c r="F486" s="1" t="s">
        <v>515</v>
      </c>
      <c r="G486" s="1" t="s">
        <v>1416</v>
      </c>
      <c r="H486" s="1" t="s">
        <v>513</v>
      </c>
      <c r="I486" s="12">
        <v>279</v>
      </c>
      <c r="J486" s="11" t="s">
        <v>16</v>
      </c>
      <c r="K486" s="1"/>
      <c r="L486" s="15"/>
      <c r="M486" s="14"/>
      <c r="N486" s="1"/>
      <c r="O486" s="1" t="s">
        <v>514</v>
      </c>
      <c r="P486" s="1"/>
      <c r="Q486" s="1" t="s">
        <v>1416</v>
      </c>
    </row>
    <row r="487" spans="1:17" ht="30">
      <c r="A487" s="10" t="s">
        <v>2368</v>
      </c>
      <c r="B487" s="1" t="s">
        <v>387</v>
      </c>
      <c r="C487" s="11" t="s">
        <v>18</v>
      </c>
      <c r="D487" s="1" t="s">
        <v>2255</v>
      </c>
      <c r="E487" s="1" t="s">
        <v>132</v>
      </c>
      <c r="F487" s="1" t="s">
        <v>714</v>
      </c>
      <c r="G487" s="1"/>
      <c r="H487" s="1" t="s">
        <v>715</v>
      </c>
      <c r="I487" s="12">
        <v>37</v>
      </c>
      <c r="J487" s="11" t="s">
        <v>16</v>
      </c>
      <c r="K487" s="1"/>
      <c r="L487" s="1"/>
      <c r="M487" s="14"/>
      <c r="N487" s="1"/>
      <c r="O487" s="1"/>
      <c r="P487" s="1"/>
      <c r="Q487" s="1"/>
    </row>
    <row r="488" spans="1:17" ht="30">
      <c r="A488" s="10" t="s">
        <v>2368</v>
      </c>
      <c r="B488" s="1" t="s">
        <v>387</v>
      </c>
      <c r="C488" s="11" t="s">
        <v>18</v>
      </c>
      <c r="D488" s="1" t="s">
        <v>2255</v>
      </c>
      <c r="E488" s="1" t="s">
        <v>132</v>
      </c>
      <c r="F488" s="1" t="s">
        <v>710</v>
      </c>
      <c r="G488" s="1"/>
      <c r="H488" s="1" t="s">
        <v>711</v>
      </c>
      <c r="I488" s="12">
        <v>38</v>
      </c>
      <c r="J488" s="11" t="s">
        <v>16</v>
      </c>
      <c r="K488" s="1"/>
      <c r="L488" s="1"/>
      <c r="M488" s="14"/>
      <c r="N488" s="1"/>
      <c r="O488" s="1"/>
      <c r="P488" s="1"/>
      <c r="Q488" s="1"/>
    </row>
    <row r="489" spans="1:17" ht="45">
      <c r="A489" s="10" t="s">
        <v>2368</v>
      </c>
      <c r="B489" s="1" t="s">
        <v>387</v>
      </c>
      <c r="C489" s="11" t="s">
        <v>18</v>
      </c>
      <c r="D489" s="1" t="s">
        <v>2255</v>
      </c>
      <c r="E489" s="1" t="s">
        <v>132</v>
      </c>
      <c r="F489" s="1" t="s">
        <v>716</v>
      </c>
      <c r="G489" s="1"/>
      <c r="H489" s="1" t="s">
        <v>717</v>
      </c>
      <c r="I489" s="12">
        <v>38</v>
      </c>
      <c r="J489" s="11" t="s">
        <v>16</v>
      </c>
      <c r="K489" s="1"/>
      <c r="L489" s="1"/>
      <c r="M489" s="14"/>
      <c r="N489" s="1"/>
      <c r="O489" s="1"/>
      <c r="P489" s="1"/>
      <c r="Q489" s="1"/>
    </row>
    <row r="490" spans="1:17" ht="30">
      <c r="A490" s="10" t="s">
        <v>2368</v>
      </c>
      <c r="B490" s="1" t="s">
        <v>387</v>
      </c>
      <c r="C490" s="11" t="s">
        <v>18</v>
      </c>
      <c r="D490" s="1" t="s">
        <v>2147</v>
      </c>
      <c r="E490" s="1" t="s">
        <v>19</v>
      </c>
      <c r="F490" s="1" t="s">
        <v>172</v>
      </c>
      <c r="G490" s="1" t="s">
        <v>1410</v>
      </c>
      <c r="H490" s="1" t="s">
        <v>1334</v>
      </c>
      <c r="I490" s="12">
        <v>727</v>
      </c>
      <c r="J490" s="11" t="s">
        <v>16</v>
      </c>
      <c r="K490" s="1"/>
      <c r="L490" s="1" t="s">
        <v>493</v>
      </c>
      <c r="M490" s="16" t="s">
        <v>1138</v>
      </c>
      <c r="N490" s="1" t="s">
        <v>2015</v>
      </c>
      <c r="O490" s="1"/>
      <c r="P490" s="1"/>
      <c r="Q490" s="1"/>
    </row>
    <row r="491" spans="1:17" ht="30">
      <c r="A491" s="10" t="s">
        <v>2368</v>
      </c>
      <c r="B491" s="1" t="s">
        <v>387</v>
      </c>
      <c r="C491" s="11" t="s">
        <v>18</v>
      </c>
      <c r="D491" s="1" t="s">
        <v>2147</v>
      </c>
      <c r="E491" s="1" t="s">
        <v>19</v>
      </c>
      <c r="F491" s="1" t="s">
        <v>172</v>
      </c>
      <c r="G491" s="1" t="s">
        <v>1410</v>
      </c>
      <c r="H491" s="1" t="s">
        <v>1334</v>
      </c>
      <c r="I491" s="12">
        <v>727</v>
      </c>
      <c r="J491" s="11" t="s">
        <v>16</v>
      </c>
      <c r="K491" s="1"/>
      <c r="L491" s="1" t="s">
        <v>494</v>
      </c>
      <c r="M491" s="16" t="s">
        <v>1139</v>
      </c>
      <c r="N491" s="1" t="s">
        <v>2016</v>
      </c>
      <c r="O491" s="1"/>
      <c r="P491" s="1"/>
      <c r="Q491" s="1"/>
    </row>
    <row r="492" spans="1:17" ht="30">
      <c r="A492" s="10" t="s">
        <v>2368</v>
      </c>
      <c r="B492" s="1" t="s">
        <v>387</v>
      </c>
      <c r="C492" s="11" t="s">
        <v>18</v>
      </c>
      <c r="D492" s="1" t="s">
        <v>2147</v>
      </c>
      <c r="E492" s="1" t="s">
        <v>19</v>
      </c>
      <c r="F492" s="1" t="s">
        <v>172</v>
      </c>
      <c r="G492" s="1" t="s">
        <v>1410</v>
      </c>
      <c r="H492" s="1" t="s">
        <v>1334</v>
      </c>
      <c r="I492" s="12">
        <v>727</v>
      </c>
      <c r="J492" s="11" t="s">
        <v>16</v>
      </c>
      <c r="K492" s="1"/>
      <c r="L492" s="1" t="s">
        <v>495</v>
      </c>
      <c r="M492" s="16" t="s">
        <v>1140</v>
      </c>
      <c r="N492" s="1" t="s">
        <v>2017</v>
      </c>
      <c r="O492" s="1"/>
      <c r="P492" s="1"/>
      <c r="Q492" s="1"/>
    </row>
    <row r="493" spans="1:17" ht="30">
      <c r="A493" s="10" t="s">
        <v>2368</v>
      </c>
      <c r="B493" s="1" t="s">
        <v>387</v>
      </c>
      <c r="C493" s="11" t="s">
        <v>18</v>
      </c>
      <c r="D493" s="1" t="s">
        <v>2147</v>
      </c>
      <c r="E493" s="1" t="s">
        <v>19</v>
      </c>
      <c r="F493" s="1" t="s">
        <v>172</v>
      </c>
      <c r="G493" s="1" t="s">
        <v>1410</v>
      </c>
      <c r="H493" s="1" t="s">
        <v>1334</v>
      </c>
      <c r="I493" s="12">
        <v>727</v>
      </c>
      <c r="J493" s="11" t="s">
        <v>16</v>
      </c>
      <c r="K493" s="1"/>
      <c r="L493" s="1" t="s">
        <v>496</v>
      </c>
      <c r="M493" s="16" t="s">
        <v>1141</v>
      </c>
      <c r="N493" s="1" t="s">
        <v>2018</v>
      </c>
      <c r="O493" s="1"/>
      <c r="P493" s="1"/>
      <c r="Q493" s="1"/>
    </row>
    <row r="494" spans="1:17" ht="30">
      <c r="A494" s="10" t="s">
        <v>2368</v>
      </c>
      <c r="B494" s="1" t="s">
        <v>387</v>
      </c>
      <c r="C494" s="11" t="s">
        <v>18</v>
      </c>
      <c r="D494" s="1" t="s">
        <v>2147</v>
      </c>
      <c r="E494" s="1" t="s">
        <v>19</v>
      </c>
      <c r="F494" s="1" t="s">
        <v>172</v>
      </c>
      <c r="G494" s="1" t="s">
        <v>1410</v>
      </c>
      <c r="H494" s="1" t="s">
        <v>1334</v>
      </c>
      <c r="I494" s="12">
        <v>727</v>
      </c>
      <c r="J494" s="11" t="s">
        <v>16</v>
      </c>
      <c r="K494" s="1"/>
      <c r="L494" s="1" t="s">
        <v>497</v>
      </c>
      <c r="M494" s="16" t="s">
        <v>1142</v>
      </c>
      <c r="N494" s="1" t="s">
        <v>2019</v>
      </c>
      <c r="O494" s="1"/>
      <c r="P494" s="1"/>
      <c r="Q494" s="1"/>
    </row>
    <row r="495" spans="1:17" ht="15">
      <c r="A495" s="10" t="s">
        <v>2368</v>
      </c>
      <c r="B495" s="1" t="s">
        <v>387</v>
      </c>
      <c r="C495" s="11" t="s">
        <v>18</v>
      </c>
      <c r="D495" s="1" t="s">
        <v>2256</v>
      </c>
      <c r="E495" s="1" t="s">
        <v>132</v>
      </c>
      <c r="F495" s="1" t="s">
        <v>44</v>
      </c>
      <c r="G495" s="1" t="s">
        <v>1388</v>
      </c>
      <c r="H495" s="1" t="s">
        <v>2313</v>
      </c>
      <c r="I495" s="12">
        <v>30</v>
      </c>
      <c r="J495" s="11" t="s">
        <v>16</v>
      </c>
      <c r="K495" s="1"/>
      <c r="L495" s="1"/>
      <c r="M495" s="14"/>
      <c r="N495" s="1"/>
      <c r="O495" s="1" t="s">
        <v>45</v>
      </c>
      <c r="P495" s="1"/>
      <c r="Q495" s="1"/>
    </row>
    <row r="496" spans="1:17" ht="15">
      <c r="A496" s="10" t="s">
        <v>2368</v>
      </c>
      <c r="B496" s="1" t="s">
        <v>387</v>
      </c>
      <c r="C496" s="11" t="s">
        <v>18</v>
      </c>
      <c r="D496" s="1" t="s">
        <v>2256</v>
      </c>
      <c r="E496" s="1" t="s">
        <v>132</v>
      </c>
      <c r="F496" s="1" t="s">
        <v>44</v>
      </c>
      <c r="G496" s="1" t="s">
        <v>1388</v>
      </c>
      <c r="H496" s="1" t="s">
        <v>2313</v>
      </c>
      <c r="I496" s="12">
        <v>30</v>
      </c>
      <c r="J496" s="11" t="s">
        <v>16</v>
      </c>
      <c r="K496" s="1"/>
      <c r="L496" s="1"/>
      <c r="M496" s="14"/>
      <c r="N496" s="1"/>
      <c r="O496" s="1" t="s">
        <v>388</v>
      </c>
      <c r="P496" s="1"/>
      <c r="Q496" s="1"/>
    </row>
    <row r="497" spans="1:17" ht="30">
      <c r="A497" s="10" t="s">
        <v>2368</v>
      </c>
      <c r="B497" s="1" t="s">
        <v>387</v>
      </c>
      <c r="C497" s="11" t="s">
        <v>18</v>
      </c>
      <c r="D497" s="1" t="s">
        <v>2147</v>
      </c>
      <c r="E497" s="1" t="s">
        <v>19</v>
      </c>
      <c r="F497" s="1" t="s">
        <v>26</v>
      </c>
      <c r="G497" s="1"/>
      <c r="H497" s="1" t="s">
        <v>1268</v>
      </c>
      <c r="I497" s="12">
        <v>46</v>
      </c>
      <c r="J497" s="11" t="s">
        <v>16</v>
      </c>
      <c r="K497" s="1"/>
      <c r="L497" s="15"/>
      <c r="M497" s="14"/>
      <c r="N497" s="1"/>
      <c r="O497" s="1" t="s">
        <v>27</v>
      </c>
      <c r="P497" s="1"/>
      <c r="Q497" s="1"/>
    </row>
    <row r="498" spans="1:17" ht="30">
      <c r="A498" s="10" t="s">
        <v>2368</v>
      </c>
      <c r="B498" s="1" t="s">
        <v>387</v>
      </c>
      <c r="C498" s="11" t="s">
        <v>18</v>
      </c>
      <c r="D498" s="1" t="s">
        <v>2257</v>
      </c>
      <c r="E498" s="1" t="s">
        <v>19</v>
      </c>
      <c r="F498" s="1" t="s">
        <v>608</v>
      </c>
      <c r="G498" s="1" t="s">
        <v>1434</v>
      </c>
      <c r="H498" s="1" t="s">
        <v>609</v>
      </c>
      <c r="I498" s="12">
        <v>82</v>
      </c>
      <c r="J498" s="11" t="s">
        <v>16</v>
      </c>
      <c r="K498" s="1"/>
      <c r="L498" s="15"/>
      <c r="M498" s="14"/>
      <c r="N498" s="1"/>
      <c r="O498" s="1" t="s">
        <v>610</v>
      </c>
      <c r="P498" s="1"/>
      <c r="Q498" s="1"/>
    </row>
    <row r="499" spans="1:17" ht="30">
      <c r="A499" s="10" t="s">
        <v>2368</v>
      </c>
      <c r="B499" s="1" t="s">
        <v>387</v>
      </c>
      <c r="C499" s="11" t="s">
        <v>18</v>
      </c>
      <c r="D499" s="1" t="s">
        <v>2221</v>
      </c>
      <c r="E499" s="1" t="s">
        <v>23</v>
      </c>
      <c r="F499" s="1" t="s">
        <v>455</v>
      </c>
      <c r="G499" s="1"/>
      <c r="H499" s="1" t="s">
        <v>456</v>
      </c>
      <c r="I499" s="12">
        <v>72</v>
      </c>
      <c r="J499" s="11" t="s">
        <v>16</v>
      </c>
      <c r="K499" s="1"/>
      <c r="L499" s="15"/>
      <c r="M499" s="14"/>
      <c r="N499" s="1"/>
      <c r="O499" s="1" t="s">
        <v>457</v>
      </c>
      <c r="P499" s="1"/>
      <c r="Q499" s="1"/>
    </row>
    <row r="500" spans="1:17" ht="30">
      <c r="A500" s="10" t="s">
        <v>2368</v>
      </c>
      <c r="B500" s="1" t="s">
        <v>387</v>
      </c>
      <c r="C500" s="11" t="s">
        <v>18</v>
      </c>
      <c r="D500" s="1" t="s">
        <v>1361</v>
      </c>
      <c r="E500" s="1" t="s">
        <v>32</v>
      </c>
      <c r="F500" s="1" t="s">
        <v>190</v>
      </c>
      <c r="G500" s="1" t="s">
        <v>1538</v>
      </c>
      <c r="H500" s="1" t="s">
        <v>191</v>
      </c>
      <c r="I500" s="12">
        <v>63</v>
      </c>
      <c r="J500" s="11" t="s">
        <v>16</v>
      </c>
      <c r="K500" s="1"/>
      <c r="L500" s="1" t="s">
        <v>539</v>
      </c>
      <c r="M500" s="16" t="s">
        <v>1579</v>
      </c>
      <c r="N500" s="1" t="s">
        <v>2020</v>
      </c>
      <c r="O500" s="1"/>
      <c r="P500" s="1"/>
      <c r="Q500" s="1"/>
    </row>
    <row r="501" spans="1:17" ht="30">
      <c r="A501" s="10" t="s">
        <v>2368</v>
      </c>
      <c r="B501" s="1" t="s">
        <v>387</v>
      </c>
      <c r="C501" s="11" t="s">
        <v>18</v>
      </c>
      <c r="D501" s="1" t="s">
        <v>1361</v>
      </c>
      <c r="E501" s="1" t="s">
        <v>32</v>
      </c>
      <c r="F501" s="1" t="s">
        <v>190</v>
      </c>
      <c r="G501" s="1" t="s">
        <v>1538</v>
      </c>
      <c r="H501" s="1" t="s">
        <v>191</v>
      </c>
      <c r="I501" s="12">
        <v>63</v>
      </c>
      <c r="J501" s="11" t="s">
        <v>16</v>
      </c>
      <c r="K501" s="1"/>
      <c r="L501" s="1" t="s">
        <v>540</v>
      </c>
      <c r="M501" s="16" t="s">
        <v>1580</v>
      </c>
      <c r="N501" s="1" t="s">
        <v>2021</v>
      </c>
      <c r="O501" s="1"/>
      <c r="P501" s="1"/>
      <c r="Q501" s="1"/>
    </row>
    <row r="502" spans="1:17" ht="30">
      <c r="A502" s="10" t="s">
        <v>2368</v>
      </c>
      <c r="B502" s="1" t="s">
        <v>387</v>
      </c>
      <c r="C502" s="11" t="s">
        <v>18</v>
      </c>
      <c r="D502" s="1" t="s">
        <v>1361</v>
      </c>
      <c r="E502" s="1" t="s">
        <v>32</v>
      </c>
      <c r="F502" s="1" t="s">
        <v>190</v>
      </c>
      <c r="G502" s="1" t="s">
        <v>1538</v>
      </c>
      <c r="H502" s="1" t="s">
        <v>191</v>
      </c>
      <c r="I502" s="12">
        <v>63</v>
      </c>
      <c r="J502" s="11" t="s">
        <v>16</v>
      </c>
      <c r="K502" s="1"/>
      <c r="L502" s="1" t="s">
        <v>539</v>
      </c>
      <c r="M502" s="16" t="s">
        <v>1579</v>
      </c>
      <c r="N502" s="1" t="s">
        <v>2020</v>
      </c>
      <c r="O502" s="1" t="s">
        <v>541</v>
      </c>
      <c r="P502" s="1"/>
      <c r="Q502" s="1"/>
    </row>
    <row r="503" spans="1:17" ht="90">
      <c r="A503" s="10" t="s">
        <v>2368</v>
      </c>
      <c r="B503" s="1" t="s">
        <v>387</v>
      </c>
      <c r="C503" s="11" t="s">
        <v>18</v>
      </c>
      <c r="D503" s="1" t="s">
        <v>1361</v>
      </c>
      <c r="E503" s="1" t="s">
        <v>32</v>
      </c>
      <c r="F503" s="1" t="s">
        <v>170</v>
      </c>
      <c r="G503" s="1" t="s">
        <v>1409</v>
      </c>
      <c r="H503" s="1" t="s">
        <v>171</v>
      </c>
      <c r="I503" s="12">
        <v>29756</v>
      </c>
      <c r="J503" s="11" t="s">
        <v>16</v>
      </c>
      <c r="K503" s="1"/>
      <c r="L503" s="1" t="s">
        <v>491</v>
      </c>
      <c r="M503" s="14" t="s">
        <v>1547</v>
      </c>
      <c r="N503" s="1" t="s">
        <v>2022</v>
      </c>
      <c r="O503" s="1"/>
      <c r="P503" s="1"/>
      <c r="Q503" s="1"/>
    </row>
    <row r="504" spans="1:17" ht="90">
      <c r="A504" s="10" t="s">
        <v>2368</v>
      </c>
      <c r="B504" s="1" t="s">
        <v>387</v>
      </c>
      <c r="C504" s="11" t="s">
        <v>18</v>
      </c>
      <c r="D504" s="1" t="s">
        <v>1361</v>
      </c>
      <c r="E504" s="1" t="s">
        <v>32</v>
      </c>
      <c r="F504" s="1" t="s">
        <v>170</v>
      </c>
      <c r="G504" s="1" t="s">
        <v>1409</v>
      </c>
      <c r="H504" s="1" t="s">
        <v>171</v>
      </c>
      <c r="I504" s="12">
        <v>29756</v>
      </c>
      <c r="J504" s="11" t="s">
        <v>16</v>
      </c>
      <c r="K504" s="1"/>
      <c r="L504" s="1" t="s">
        <v>492</v>
      </c>
      <c r="M504" s="16" t="s">
        <v>1548</v>
      </c>
      <c r="N504" s="1" t="s">
        <v>2023</v>
      </c>
      <c r="O504" s="1"/>
      <c r="P504" s="1"/>
      <c r="Q504" s="1"/>
    </row>
    <row r="505" spans="1:17" ht="45">
      <c r="A505" s="10" t="s">
        <v>2368</v>
      </c>
      <c r="B505" s="1" t="s">
        <v>387</v>
      </c>
      <c r="C505" s="11" t="s">
        <v>18</v>
      </c>
      <c r="D505" s="1" t="s">
        <v>2258</v>
      </c>
      <c r="E505" s="1" t="s">
        <v>613</v>
      </c>
      <c r="F505" s="1" t="s">
        <v>614</v>
      </c>
      <c r="G505" s="1"/>
      <c r="H505" s="1" t="s">
        <v>1347</v>
      </c>
      <c r="I505" s="12">
        <v>35</v>
      </c>
      <c r="J505" s="11" t="s">
        <v>16</v>
      </c>
      <c r="K505" s="1"/>
      <c r="L505" s="15"/>
      <c r="M505" s="14"/>
      <c r="N505" s="1"/>
      <c r="O505" s="1" t="s">
        <v>614</v>
      </c>
      <c r="P505" s="1"/>
      <c r="Q505" s="1"/>
    </row>
    <row r="506" spans="1:17" ht="30">
      <c r="A506" s="10" t="s">
        <v>2368</v>
      </c>
      <c r="B506" s="1" t="s">
        <v>387</v>
      </c>
      <c r="C506" s="11" t="s">
        <v>18</v>
      </c>
      <c r="D506" s="1" t="s">
        <v>2221</v>
      </c>
      <c r="E506" s="1" t="s">
        <v>23</v>
      </c>
      <c r="F506" s="1" t="s">
        <v>2170</v>
      </c>
      <c r="G506" s="1"/>
      <c r="H506" s="1" t="s">
        <v>1320</v>
      </c>
      <c r="I506" s="12">
        <v>81</v>
      </c>
      <c r="J506" s="11" t="s">
        <v>16</v>
      </c>
      <c r="K506" s="1"/>
      <c r="L506" s="1" t="s">
        <v>449</v>
      </c>
      <c r="M506" s="14"/>
      <c r="N506" s="1"/>
      <c r="O506" s="1"/>
      <c r="P506" s="1"/>
      <c r="Q506" s="1"/>
    </row>
    <row r="507" spans="1:17" ht="30">
      <c r="A507" s="10" t="s">
        <v>2368</v>
      </c>
      <c r="B507" s="1" t="s">
        <v>387</v>
      </c>
      <c r="C507" s="11" t="s">
        <v>18</v>
      </c>
      <c r="D507" s="1" t="s">
        <v>2221</v>
      </c>
      <c r="E507" s="1" t="s">
        <v>23</v>
      </c>
      <c r="F507" s="1" t="s">
        <v>2170</v>
      </c>
      <c r="G507" s="1"/>
      <c r="H507" s="1" t="s">
        <v>1320</v>
      </c>
      <c r="I507" s="12">
        <v>81</v>
      </c>
      <c r="J507" s="11" t="s">
        <v>16</v>
      </c>
      <c r="K507" s="1"/>
      <c r="L507" s="1" t="s">
        <v>450</v>
      </c>
      <c r="M507" s="22" t="s">
        <v>2214</v>
      </c>
      <c r="N507" s="23" t="s">
        <v>2213</v>
      </c>
      <c r="O507" s="1"/>
      <c r="P507" s="1"/>
      <c r="Q507" s="1"/>
    </row>
    <row r="508" spans="1:17" ht="30">
      <c r="A508" s="10" t="s">
        <v>2368</v>
      </c>
      <c r="B508" s="1" t="s">
        <v>387</v>
      </c>
      <c r="C508" s="11" t="s">
        <v>18</v>
      </c>
      <c r="D508" s="1" t="s">
        <v>2221</v>
      </c>
      <c r="E508" s="1" t="s">
        <v>23</v>
      </c>
      <c r="F508" s="1" t="s">
        <v>157</v>
      </c>
      <c r="G508" s="1"/>
      <c r="H508" s="1" t="s">
        <v>1322</v>
      </c>
      <c r="I508" s="12">
        <v>156</v>
      </c>
      <c r="J508" s="11" t="s">
        <v>16</v>
      </c>
      <c r="K508" s="1"/>
      <c r="L508" s="1" t="s">
        <v>452</v>
      </c>
      <c r="M508" s="14"/>
      <c r="N508" s="1"/>
      <c r="O508" s="1"/>
      <c r="P508" s="1"/>
      <c r="Q508" s="1"/>
    </row>
    <row r="509" spans="1:17" ht="30">
      <c r="A509" s="10" t="s">
        <v>2368</v>
      </c>
      <c r="B509" s="1" t="s">
        <v>387</v>
      </c>
      <c r="C509" s="11" t="s">
        <v>18</v>
      </c>
      <c r="D509" s="1" t="s">
        <v>2221</v>
      </c>
      <c r="E509" s="1" t="s">
        <v>23</v>
      </c>
      <c r="F509" s="1" t="s">
        <v>157</v>
      </c>
      <c r="G509" s="1"/>
      <c r="H509" s="1" t="s">
        <v>1322</v>
      </c>
      <c r="I509" s="12">
        <v>156</v>
      </c>
      <c r="J509" s="11" t="s">
        <v>16</v>
      </c>
      <c r="K509" s="1"/>
      <c r="L509" s="1" t="s">
        <v>453</v>
      </c>
      <c r="M509" s="14"/>
      <c r="N509" s="1"/>
      <c r="O509" s="1"/>
      <c r="P509" s="1"/>
      <c r="Q509" s="1"/>
    </row>
    <row r="510" spans="1:17" ht="30">
      <c r="A510" s="10" t="s">
        <v>2368</v>
      </c>
      <c r="B510" s="1" t="s">
        <v>387</v>
      </c>
      <c r="C510" s="11" t="s">
        <v>18</v>
      </c>
      <c r="D510" s="1" t="s">
        <v>2221</v>
      </c>
      <c r="E510" s="1" t="s">
        <v>23</v>
      </c>
      <c r="F510" s="1" t="s">
        <v>157</v>
      </c>
      <c r="G510" s="1"/>
      <c r="H510" s="1" t="s">
        <v>1322</v>
      </c>
      <c r="I510" s="12">
        <v>156</v>
      </c>
      <c r="J510" s="11" t="s">
        <v>16</v>
      </c>
      <c r="K510" s="1"/>
      <c r="L510" s="1" t="s">
        <v>454</v>
      </c>
      <c r="M510" s="14"/>
      <c r="N510" s="1"/>
      <c r="O510" s="1"/>
      <c r="P510" s="1"/>
      <c r="Q510" s="1"/>
    </row>
    <row r="511" spans="1:17" ht="30">
      <c r="A511" s="10" t="s">
        <v>2368</v>
      </c>
      <c r="B511" s="1" t="s">
        <v>387</v>
      </c>
      <c r="C511" s="11" t="s">
        <v>18</v>
      </c>
      <c r="D511" s="1" t="s">
        <v>2221</v>
      </c>
      <c r="E511" s="1" t="s">
        <v>23</v>
      </c>
      <c r="F511" s="1" t="s">
        <v>157</v>
      </c>
      <c r="G511" s="1"/>
      <c r="H511" s="1" t="s">
        <v>1322</v>
      </c>
      <c r="I511" s="12">
        <v>156</v>
      </c>
      <c r="J511" s="11" t="s">
        <v>16</v>
      </c>
      <c r="K511" s="1"/>
      <c r="L511" s="1" t="s">
        <v>450</v>
      </c>
      <c r="M511" s="22" t="s">
        <v>2214</v>
      </c>
      <c r="N511" s="23" t="s">
        <v>2213</v>
      </c>
      <c r="O511" s="1"/>
      <c r="P511" s="1"/>
      <c r="Q511" s="1"/>
    </row>
    <row r="512" spans="1:17" ht="30">
      <c r="A512" s="10" t="s">
        <v>2368</v>
      </c>
      <c r="B512" s="1" t="s">
        <v>387</v>
      </c>
      <c r="C512" s="11" t="s">
        <v>18</v>
      </c>
      <c r="D512" s="1" t="s">
        <v>2259</v>
      </c>
      <c r="E512" s="1" t="s">
        <v>23</v>
      </c>
      <c r="F512" s="1" t="s">
        <v>487</v>
      </c>
      <c r="G512" s="1"/>
      <c r="H512" s="1" t="s">
        <v>1332</v>
      </c>
      <c r="I512" s="12">
        <v>215</v>
      </c>
      <c r="J512" s="11" t="s">
        <v>16</v>
      </c>
      <c r="K512" s="1"/>
      <c r="L512" s="1" t="s">
        <v>488</v>
      </c>
      <c r="M512" s="14"/>
      <c r="N512" s="1"/>
      <c r="O512" s="1"/>
      <c r="P512" s="1"/>
      <c r="Q512" s="1"/>
    </row>
    <row r="513" spans="1:17" ht="30">
      <c r="A513" s="10" t="s">
        <v>2368</v>
      </c>
      <c r="B513" s="1" t="s">
        <v>387</v>
      </c>
      <c r="C513" s="11" t="s">
        <v>18</v>
      </c>
      <c r="D513" s="1" t="s">
        <v>2260</v>
      </c>
      <c r="E513" s="1" t="s">
        <v>23</v>
      </c>
      <c r="F513" s="1" t="s">
        <v>182</v>
      </c>
      <c r="G513" s="1" t="s">
        <v>1417</v>
      </c>
      <c r="H513" s="1" t="s">
        <v>183</v>
      </c>
      <c r="I513" s="12">
        <v>1314</v>
      </c>
      <c r="J513" s="11" t="s">
        <v>16</v>
      </c>
      <c r="K513" s="1"/>
      <c r="L513" s="1" t="s">
        <v>516</v>
      </c>
      <c r="M513" s="16" t="s">
        <v>1147</v>
      </c>
      <c r="N513" s="1" t="s">
        <v>2024</v>
      </c>
      <c r="O513" s="1"/>
      <c r="P513" s="1"/>
      <c r="Q513" s="1"/>
    </row>
    <row r="514" spans="1:17" ht="30">
      <c r="A514" s="10" t="s">
        <v>2368</v>
      </c>
      <c r="B514" s="1" t="s">
        <v>387</v>
      </c>
      <c r="C514" s="11" t="s">
        <v>18</v>
      </c>
      <c r="D514" s="1" t="s">
        <v>2260</v>
      </c>
      <c r="E514" s="1" t="s">
        <v>23</v>
      </c>
      <c r="F514" s="1" t="s">
        <v>182</v>
      </c>
      <c r="G514" s="1" t="s">
        <v>1417</v>
      </c>
      <c r="H514" s="1" t="s">
        <v>183</v>
      </c>
      <c r="I514" s="12">
        <v>1314</v>
      </c>
      <c r="J514" s="11" t="s">
        <v>16</v>
      </c>
      <c r="K514" s="1"/>
      <c r="L514" s="1" t="s">
        <v>517</v>
      </c>
      <c r="M514" s="16" t="s">
        <v>1148</v>
      </c>
      <c r="N514" s="1" t="s">
        <v>2025</v>
      </c>
      <c r="O514" s="1"/>
      <c r="P514" s="1"/>
      <c r="Q514" s="1"/>
    </row>
    <row r="515" spans="1:17" ht="30">
      <c r="A515" s="10" t="s">
        <v>2368</v>
      </c>
      <c r="B515" s="1" t="s">
        <v>387</v>
      </c>
      <c r="C515" s="11" t="s">
        <v>18</v>
      </c>
      <c r="D515" s="1" t="s">
        <v>2221</v>
      </c>
      <c r="E515" s="1" t="s">
        <v>23</v>
      </c>
      <c r="F515" s="1" t="s">
        <v>69</v>
      </c>
      <c r="G515" s="1"/>
      <c r="H515" s="1" t="s">
        <v>1278</v>
      </c>
      <c r="I515" s="12">
        <v>885</v>
      </c>
      <c r="J515" s="11" t="s">
        <v>16</v>
      </c>
      <c r="K515" s="1"/>
      <c r="L515" s="1" t="s">
        <v>76</v>
      </c>
      <c r="M515" s="14"/>
      <c r="N515" s="1"/>
      <c r="O515" s="1"/>
      <c r="P515" s="1"/>
      <c r="Q515" s="1"/>
    </row>
    <row r="516" spans="1:17" ht="30">
      <c r="A516" s="10" t="s">
        <v>2368</v>
      </c>
      <c r="B516" s="1" t="s">
        <v>387</v>
      </c>
      <c r="C516" s="11" t="s">
        <v>18</v>
      </c>
      <c r="D516" s="1" t="s">
        <v>2221</v>
      </c>
      <c r="E516" s="1" t="s">
        <v>23</v>
      </c>
      <c r="F516" s="1" t="s">
        <v>69</v>
      </c>
      <c r="G516" s="1"/>
      <c r="H516" s="1" t="s">
        <v>1278</v>
      </c>
      <c r="I516" s="12">
        <v>885</v>
      </c>
      <c r="J516" s="11" t="s">
        <v>16</v>
      </c>
      <c r="K516" s="1"/>
      <c r="L516" s="1" t="s">
        <v>70</v>
      </c>
      <c r="M516" s="14"/>
      <c r="N516" s="1"/>
      <c r="O516" s="1"/>
      <c r="P516" s="1"/>
      <c r="Q516" s="1"/>
    </row>
    <row r="517" spans="1:17" ht="30">
      <c r="A517" s="10" t="s">
        <v>2368</v>
      </c>
      <c r="B517" s="1" t="s">
        <v>387</v>
      </c>
      <c r="C517" s="11" t="s">
        <v>18</v>
      </c>
      <c r="D517" s="1" t="s">
        <v>2221</v>
      </c>
      <c r="E517" s="1" t="s">
        <v>23</v>
      </c>
      <c r="F517" s="1" t="s">
        <v>69</v>
      </c>
      <c r="G517" s="1"/>
      <c r="H517" s="1" t="s">
        <v>1278</v>
      </c>
      <c r="I517" s="12">
        <v>885</v>
      </c>
      <c r="J517" s="11" t="s">
        <v>16</v>
      </c>
      <c r="K517" s="1"/>
      <c r="L517" s="1" t="s">
        <v>75</v>
      </c>
      <c r="M517" s="14"/>
      <c r="N517" s="1"/>
      <c r="O517" s="1"/>
      <c r="P517" s="1"/>
      <c r="Q517" s="1"/>
    </row>
    <row r="518" spans="1:17" ht="30">
      <c r="A518" s="10" t="s">
        <v>2368</v>
      </c>
      <c r="B518" s="1" t="s">
        <v>387</v>
      </c>
      <c r="C518" s="11" t="s">
        <v>18</v>
      </c>
      <c r="D518" s="1" t="s">
        <v>2261</v>
      </c>
      <c r="E518" s="1" t="s">
        <v>19</v>
      </c>
      <c r="F518" s="1" t="s">
        <v>1559</v>
      </c>
      <c r="G518" s="1" t="s">
        <v>1398</v>
      </c>
      <c r="H518" s="1" t="s">
        <v>1304</v>
      </c>
      <c r="I518" s="12">
        <v>711</v>
      </c>
      <c r="J518" s="11" t="s">
        <v>16</v>
      </c>
      <c r="K518" s="1"/>
      <c r="L518" s="1" t="s">
        <v>400</v>
      </c>
      <c r="M518" s="14"/>
      <c r="N518" s="1"/>
      <c r="O518" s="1"/>
      <c r="P518" s="1"/>
      <c r="Q518" s="1"/>
    </row>
    <row r="519" spans="1:17" ht="30">
      <c r="A519" s="10" t="s">
        <v>2368</v>
      </c>
      <c r="B519" s="1" t="s">
        <v>387</v>
      </c>
      <c r="C519" s="11" t="s">
        <v>18</v>
      </c>
      <c r="D519" s="1" t="s">
        <v>2261</v>
      </c>
      <c r="E519" s="1" t="s">
        <v>19</v>
      </c>
      <c r="F519" s="1" t="s">
        <v>1559</v>
      </c>
      <c r="G519" s="1" t="s">
        <v>1398</v>
      </c>
      <c r="H519" s="1" t="s">
        <v>1304</v>
      </c>
      <c r="I519" s="12">
        <v>711</v>
      </c>
      <c r="J519" s="11" t="s">
        <v>16</v>
      </c>
      <c r="K519" s="1"/>
      <c r="L519" s="1" t="s">
        <v>401</v>
      </c>
      <c r="M519" s="14"/>
      <c r="N519" s="1"/>
      <c r="O519" s="1"/>
      <c r="P519" s="1"/>
      <c r="Q519" s="1"/>
    </row>
    <row r="520" spans="1:17" ht="30">
      <c r="A520" s="10" t="s">
        <v>2368</v>
      </c>
      <c r="B520" s="1" t="s">
        <v>387</v>
      </c>
      <c r="C520" s="11" t="s">
        <v>18</v>
      </c>
      <c r="D520" s="1" t="s">
        <v>107</v>
      </c>
      <c r="E520" s="1" t="s">
        <v>108</v>
      </c>
      <c r="F520" s="1" t="s">
        <v>2169</v>
      </c>
      <c r="G520" s="1"/>
      <c r="H520" s="1" t="s">
        <v>1290</v>
      </c>
      <c r="I520" s="12">
        <v>1088</v>
      </c>
      <c r="J520" s="11" t="s">
        <v>16</v>
      </c>
      <c r="K520" s="1"/>
      <c r="L520" s="1" t="s">
        <v>112</v>
      </c>
      <c r="M520" s="16" t="s">
        <v>1581</v>
      </c>
      <c r="N520" s="1" t="s">
        <v>2026</v>
      </c>
      <c r="O520" s="1" t="s">
        <v>109</v>
      </c>
      <c r="P520" s="1"/>
      <c r="Q520" s="1"/>
    </row>
    <row r="521" spans="1:17" ht="30">
      <c r="A521" s="10" t="s">
        <v>2368</v>
      </c>
      <c r="B521" s="1" t="s">
        <v>387</v>
      </c>
      <c r="C521" s="11" t="s">
        <v>18</v>
      </c>
      <c r="D521" s="1" t="s">
        <v>107</v>
      </c>
      <c r="E521" s="1" t="s">
        <v>108</v>
      </c>
      <c r="F521" s="1" t="s">
        <v>2169</v>
      </c>
      <c r="G521" s="1"/>
      <c r="H521" s="1" t="s">
        <v>1290</v>
      </c>
      <c r="I521" s="12">
        <v>1088</v>
      </c>
      <c r="J521" s="11" t="s">
        <v>16</v>
      </c>
      <c r="K521" s="1"/>
      <c r="L521" s="1" t="s">
        <v>110</v>
      </c>
      <c r="M521" s="16" t="s">
        <v>1582</v>
      </c>
      <c r="N521" s="1" t="s">
        <v>2027</v>
      </c>
      <c r="O521" s="1"/>
      <c r="P521" s="1"/>
      <c r="Q521" s="1"/>
    </row>
    <row r="522" spans="1:17" ht="30">
      <c r="A522" s="10" t="s">
        <v>2368</v>
      </c>
      <c r="B522" s="1" t="s">
        <v>387</v>
      </c>
      <c r="C522" s="11" t="s">
        <v>18</v>
      </c>
      <c r="D522" s="1" t="s">
        <v>107</v>
      </c>
      <c r="E522" s="1" t="s">
        <v>108</v>
      </c>
      <c r="F522" s="1" t="s">
        <v>2169</v>
      </c>
      <c r="G522" s="1"/>
      <c r="H522" s="1" t="s">
        <v>1290</v>
      </c>
      <c r="I522" s="12">
        <v>1088</v>
      </c>
      <c r="J522" s="11" t="s">
        <v>16</v>
      </c>
      <c r="K522" s="1"/>
      <c r="L522" s="1" t="s">
        <v>112</v>
      </c>
      <c r="M522" s="16" t="s">
        <v>1581</v>
      </c>
      <c r="N522" s="1" t="s">
        <v>2026</v>
      </c>
      <c r="O522" s="1" t="s">
        <v>111</v>
      </c>
      <c r="P522" s="1"/>
      <c r="Q522" s="1"/>
    </row>
    <row r="523" spans="1:17" ht="30">
      <c r="A523" s="10" t="s">
        <v>2368</v>
      </c>
      <c r="B523" s="1" t="s">
        <v>387</v>
      </c>
      <c r="C523" s="11" t="s">
        <v>18</v>
      </c>
      <c r="D523" s="1" t="s">
        <v>344</v>
      </c>
      <c r="E523" s="1" t="s">
        <v>23</v>
      </c>
      <c r="F523" s="1" t="s">
        <v>345</v>
      </c>
      <c r="G523" s="1" t="s">
        <v>1485</v>
      </c>
      <c r="H523" s="1" t="s">
        <v>346</v>
      </c>
      <c r="I523" s="12">
        <v>92</v>
      </c>
      <c r="J523" s="11" t="s">
        <v>16</v>
      </c>
      <c r="K523" s="1"/>
      <c r="L523" s="1"/>
      <c r="M523" s="14"/>
      <c r="N523" s="1"/>
      <c r="O523" s="1" t="s">
        <v>345</v>
      </c>
      <c r="P523" s="1"/>
      <c r="Q523" s="1" t="s">
        <v>1485</v>
      </c>
    </row>
    <row r="524" spans="1:17" ht="30">
      <c r="A524" s="10" t="s">
        <v>2368</v>
      </c>
      <c r="B524" s="1" t="s">
        <v>387</v>
      </c>
      <c r="C524" s="11" t="s">
        <v>18</v>
      </c>
      <c r="D524" s="1" t="s">
        <v>344</v>
      </c>
      <c r="E524" s="1" t="s">
        <v>23</v>
      </c>
      <c r="F524" s="1" t="s">
        <v>345</v>
      </c>
      <c r="G524" s="1" t="s">
        <v>1485</v>
      </c>
      <c r="H524" s="1" t="s">
        <v>346</v>
      </c>
      <c r="I524" s="12">
        <v>92</v>
      </c>
      <c r="J524" s="11" t="s">
        <v>16</v>
      </c>
      <c r="K524" s="1"/>
      <c r="L524" s="15"/>
      <c r="M524" s="14"/>
      <c r="N524" s="1"/>
      <c r="O524" s="1" t="s">
        <v>983</v>
      </c>
      <c r="P524" s="1"/>
      <c r="Q524" s="1"/>
    </row>
    <row r="525" spans="1:17" ht="15">
      <c r="A525" s="10" t="s">
        <v>2368</v>
      </c>
      <c r="B525" s="1" t="s">
        <v>387</v>
      </c>
      <c r="C525" s="11" t="s">
        <v>18</v>
      </c>
      <c r="D525" s="1" t="s">
        <v>2262</v>
      </c>
      <c r="E525" s="1" t="s">
        <v>23</v>
      </c>
      <c r="F525" s="1" t="s">
        <v>332</v>
      </c>
      <c r="G525" s="1" t="s">
        <v>1482</v>
      </c>
      <c r="H525" s="1" t="s">
        <v>333</v>
      </c>
      <c r="I525" s="12">
        <v>87</v>
      </c>
      <c r="J525" s="11" t="s">
        <v>16</v>
      </c>
      <c r="K525" s="1"/>
      <c r="L525" s="15"/>
      <c r="M525" s="18"/>
      <c r="N525" s="15"/>
      <c r="O525" s="1" t="s">
        <v>963</v>
      </c>
      <c r="P525" s="14"/>
      <c r="Q525" s="1" t="s">
        <v>1482</v>
      </c>
    </row>
    <row r="526" spans="1:17" ht="15">
      <c r="A526" s="10" t="s">
        <v>2368</v>
      </c>
      <c r="B526" s="1" t="s">
        <v>387</v>
      </c>
      <c r="C526" s="11" t="s">
        <v>18</v>
      </c>
      <c r="D526" s="1" t="s">
        <v>2262</v>
      </c>
      <c r="E526" s="1" t="s">
        <v>23</v>
      </c>
      <c r="F526" s="1" t="s">
        <v>332</v>
      </c>
      <c r="G526" s="1" t="s">
        <v>1482</v>
      </c>
      <c r="H526" s="1" t="s">
        <v>333</v>
      </c>
      <c r="I526" s="12">
        <v>87</v>
      </c>
      <c r="J526" s="11" t="s">
        <v>16</v>
      </c>
      <c r="K526" s="1"/>
      <c r="L526" s="15"/>
      <c r="M526" s="18"/>
      <c r="N526" s="15"/>
      <c r="O526" s="1" t="s">
        <v>964</v>
      </c>
      <c r="P526" s="14"/>
      <c r="Q526" s="1"/>
    </row>
    <row r="527" spans="1:17" ht="30">
      <c r="A527" s="10" t="s">
        <v>2368</v>
      </c>
      <c r="B527" s="1" t="s">
        <v>387</v>
      </c>
      <c r="C527" s="11" t="s">
        <v>18</v>
      </c>
      <c r="D527" s="1" t="s">
        <v>2262</v>
      </c>
      <c r="E527" s="1" t="s">
        <v>23</v>
      </c>
      <c r="F527" s="1" t="s">
        <v>965</v>
      </c>
      <c r="G527" s="1" t="s">
        <v>1483</v>
      </c>
      <c r="H527" s="1" t="s">
        <v>966</v>
      </c>
      <c r="I527" s="12">
        <v>80</v>
      </c>
      <c r="J527" s="11" t="s">
        <v>16</v>
      </c>
      <c r="K527" s="1"/>
      <c r="L527" s="1"/>
      <c r="M527" s="14"/>
      <c r="N527" s="1"/>
      <c r="O527" s="1" t="s">
        <v>965</v>
      </c>
      <c r="P527" s="1"/>
      <c r="Q527" s="1" t="s">
        <v>1483</v>
      </c>
    </row>
    <row r="528" spans="1:17" ht="45">
      <c r="A528" s="10" t="s">
        <v>2368</v>
      </c>
      <c r="B528" s="1" t="s">
        <v>387</v>
      </c>
      <c r="C528" s="11" t="s">
        <v>18</v>
      </c>
      <c r="D528" s="1" t="s">
        <v>2263</v>
      </c>
      <c r="E528" s="1" t="s">
        <v>19</v>
      </c>
      <c r="F528" s="1" t="s">
        <v>658</v>
      </c>
      <c r="G528" s="1"/>
      <c r="H528" s="1" t="s">
        <v>659</v>
      </c>
      <c r="I528" s="12">
        <v>40</v>
      </c>
      <c r="J528" s="11" t="s">
        <v>16</v>
      </c>
      <c r="K528" s="1"/>
      <c r="L528" s="1"/>
      <c r="M528" s="14"/>
      <c r="N528" s="1"/>
      <c r="O528" s="1" t="s">
        <v>658</v>
      </c>
      <c r="P528" s="1"/>
      <c r="Q528" s="1"/>
    </row>
    <row r="529" spans="1:17" ht="30">
      <c r="A529" s="10" t="s">
        <v>2368</v>
      </c>
      <c r="B529" s="1" t="s">
        <v>387</v>
      </c>
      <c r="C529" s="11" t="s">
        <v>18</v>
      </c>
      <c r="D529" s="1" t="s">
        <v>2263</v>
      </c>
      <c r="E529" s="1" t="s">
        <v>19</v>
      </c>
      <c r="F529" s="1" t="s">
        <v>660</v>
      </c>
      <c r="G529" s="1"/>
      <c r="H529" s="1" t="s">
        <v>661</v>
      </c>
      <c r="I529" s="12">
        <v>41</v>
      </c>
      <c r="J529" s="11" t="s">
        <v>16</v>
      </c>
      <c r="K529" s="1"/>
      <c r="L529" s="1"/>
      <c r="M529" s="14"/>
      <c r="N529" s="1"/>
      <c r="O529" s="1" t="s">
        <v>660</v>
      </c>
      <c r="P529" s="1"/>
      <c r="Q529" s="1"/>
    </row>
    <row r="530" spans="1:17" ht="45">
      <c r="A530" s="10" t="s">
        <v>2368</v>
      </c>
      <c r="B530" s="1" t="s">
        <v>387</v>
      </c>
      <c r="C530" s="11" t="s">
        <v>18</v>
      </c>
      <c r="D530" s="1" t="s">
        <v>2263</v>
      </c>
      <c r="E530" s="1" t="s">
        <v>19</v>
      </c>
      <c r="F530" s="1" t="s">
        <v>662</v>
      </c>
      <c r="G530" s="1"/>
      <c r="H530" s="1" t="s">
        <v>663</v>
      </c>
      <c r="I530" s="12">
        <v>41</v>
      </c>
      <c r="J530" s="11" t="s">
        <v>16</v>
      </c>
      <c r="K530" s="1"/>
      <c r="L530" s="15"/>
      <c r="M530" s="14"/>
      <c r="N530" s="1"/>
      <c r="O530" s="1" t="s">
        <v>662</v>
      </c>
      <c r="P530" s="1"/>
      <c r="Q530" s="1"/>
    </row>
    <row r="531" spans="1:17" ht="45">
      <c r="A531" s="10" t="s">
        <v>2368</v>
      </c>
      <c r="B531" s="1" t="s">
        <v>387</v>
      </c>
      <c r="C531" s="11" t="s">
        <v>18</v>
      </c>
      <c r="D531" s="1" t="s">
        <v>2263</v>
      </c>
      <c r="E531" s="1" t="s">
        <v>19</v>
      </c>
      <c r="F531" s="1" t="s">
        <v>664</v>
      </c>
      <c r="G531" s="1"/>
      <c r="H531" s="1" t="s">
        <v>665</v>
      </c>
      <c r="I531" s="12">
        <v>40</v>
      </c>
      <c r="J531" s="11" t="s">
        <v>16</v>
      </c>
      <c r="K531" s="1"/>
      <c r="L531" s="15"/>
      <c r="M531" s="14"/>
      <c r="N531" s="1"/>
      <c r="O531" s="1" t="s">
        <v>664</v>
      </c>
      <c r="P531" s="1"/>
      <c r="Q531" s="1"/>
    </row>
    <row r="532" spans="1:17" ht="45">
      <c r="A532" s="10" t="s">
        <v>2368</v>
      </c>
      <c r="B532" s="1" t="s">
        <v>387</v>
      </c>
      <c r="C532" s="11" t="s">
        <v>18</v>
      </c>
      <c r="D532" s="1" t="s">
        <v>2263</v>
      </c>
      <c r="E532" s="1" t="s">
        <v>19</v>
      </c>
      <c r="F532" s="1" t="s">
        <v>666</v>
      </c>
      <c r="G532" s="1"/>
      <c r="H532" s="1" t="s">
        <v>667</v>
      </c>
      <c r="I532" s="12">
        <v>40</v>
      </c>
      <c r="J532" s="11" t="s">
        <v>16</v>
      </c>
      <c r="K532" s="1"/>
      <c r="L532" s="15"/>
      <c r="M532" s="14"/>
      <c r="N532" s="1"/>
      <c r="O532" s="1" t="s">
        <v>666</v>
      </c>
      <c r="P532" s="1"/>
      <c r="Q532" s="1"/>
    </row>
    <row r="533" spans="1:17" ht="45">
      <c r="A533" s="10" t="s">
        <v>2368</v>
      </c>
      <c r="B533" s="1" t="s">
        <v>387</v>
      </c>
      <c r="C533" s="11" t="s">
        <v>18</v>
      </c>
      <c r="D533" s="1" t="s">
        <v>2263</v>
      </c>
      <c r="E533" s="1" t="s">
        <v>19</v>
      </c>
      <c r="F533" s="1" t="s">
        <v>668</v>
      </c>
      <c r="G533" s="1"/>
      <c r="H533" s="1" t="s">
        <v>669</v>
      </c>
      <c r="I533" s="12">
        <v>40</v>
      </c>
      <c r="J533" s="11" t="s">
        <v>16</v>
      </c>
      <c r="K533" s="1"/>
      <c r="L533" s="15"/>
      <c r="M533" s="14"/>
      <c r="N533" s="1"/>
      <c r="O533" s="1" t="s">
        <v>668</v>
      </c>
      <c r="P533" s="1"/>
      <c r="Q533" s="1"/>
    </row>
    <row r="534" spans="1:17" ht="30">
      <c r="A534" s="10" t="s">
        <v>2368</v>
      </c>
      <c r="B534" s="1" t="s">
        <v>387</v>
      </c>
      <c r="C534" s="11" t="s">
        <v>18</v>
      </c>
      <c r="D534" s="1" t="s">
        <v>91</v>
      </c>
      <c r="E534" s="1" t="s">
        <v>92</v>
      </c>
      <c r="F534" s="1" t="s">
        <v>93</v>
      </c>
      <c r="G534" s="1"/>
      <c r="H534" s="1" t="s">
        <v>1286</v>
      </c>
      <c r="I534" s="12">
        <v>189</v>
      </c>
      <c r="J534" s="11" t="s">
        <v>16</v>
      </c>
      <c r="K534" s="1"/>
      <c r="L534" s="15"/>
      <c r="M534" s="14"/>
      <c r="N534" s="1"/>
      <c r="O534" s="1" t="s">
        <v>94</v>
      </c>
      <c r="P534" s="1"/>
      <c r="Q534" s="1"/>
    </row>
    <row r="535" spans="1:17" ht="30">
      <c r="A535" s="10" t="s">
        <v>2368</v>
      </c>
      <c r="B535" s="1" t="s">
        <v>387</v>
      </c>
      <c r="C535" s="11" t="s">
        <v>18</v>
      </c>
      <c r="D535" s="1" t="s">
        <v>2147</v>
      </c>
      <c r="E535" s="1" t="s">
        <v>19</v>
      </c>
      <c r="F535" s="1" t="s">
        <v>165</v>
      </c>
      <c r="G535" s="17" t="s">
        <v>2188</v>
      </c>
      <c r="H535" s="1" t="s">
        <v>1327</v>
      </c>
      <c r="I535" s="12">
        <v>246</v>
      </c>
      <c r="J535" s="11" t="s">
        <v>16</v>
      </c>
      <c r="K535" s="1"/>
      <c r="L535" s="15"/>
      <c r="M535" s="18"/>
      <c r="N535" s="15"/>
      <c r="O535" s="1" t="s">
        <v>474</v>
      </c>
      <c r="P535" s="14"/>
      <c r="Q535" s="1"/>
    </row>
    <row r="536" spans="1:17" ht="30">
      <c r="A536" s="10" t="s">
        <v>2368</v>
      </c>
      <c r="B536" s="1" t="s">
        <v>387</v>
      </c>
      <c r="C536" s="11" t="s">
        <v>18</v>
      </c>
      <c r="D536" s="1" t="s">
        <v>2147</v>
      </c>
      <c r="E536" s="1" t="s">
        <v>19</v>
      </c>
      <c r="F536" s="1" t="s">
        <v>165</v>
      </c>
      <c r="G536" s="17" t="s">
        <v>2188</v>
      </c>
      <c r="H536" s="1" t="s">
        <v>1327</v>
      </c>
      <c r="I536" s="12">
        <v>246</v>
      </c>
      <c r="J536" s="11" t="s">
        <v>16</v>
      </c>
      <c r="K536" s="1"/>
      <c r="L536" s="15"/>
      <c r="M536" s="18"/>
      <c r="N536" s="15"/>
      <c r="O536" s="1" t="s">
        <v>475</v>
      </c>
      <c r="P536" s="14"/>
      <c r="Q536" s="25" t="s">
        <v>2184</v>
      </c>
    </row>
    <row r="537" spans="1:17" ht="30">
      <c r="A537" s="10" t="s">
        <v>2368</v>
      </c>
      <c r="B537" s="1" t="s">
        <v>387</v>
      </c>
      <c r="C537" s="11" t="s">
        <v>18</v>
      </c>
      <c r="D537" s="1" t="s">
        <v>2147</v>
      </c>
      <c r="E537" s="1" t="s">
        <v>19</v>
      </c>
      <c r="F537" s="1" t="s">
        <v>165</v>
      </c>
      <c r="G537" s="17" t="s">
        <v>2188</v>
      </c>
      <c r="H537" s="1" t="s">
        <v>1327</v>
      </c>
      <c r="I537" s="12">
        <v>246</v>
      </c>
      <c r="J537" s="11" t="s">
        <v>16</v>
      </c>
      <c r="K537" s="1"/>
      <c r="L537" s="15"/>
      <c r="M537" s="18"/>
      <c r="N537" s="15"/>
      <c r="O537" s="1" t="s">
        <v>476</v>
      </c>
      <c r="P537" s="14"/>
      <c r="Q537" s="25" t="s">
        <v>2185</v>
      </c>
    </row>
    <row r="538" spans="1:17" ht="30">
      <c r="A538" s="10" t="s">
        <v>2368</v>
      </c>
      <c r="B538" s="1" t="s">
        <v>387</v>
      </c>
      <c r="C538" s="11" t="s">
        <v>18</v>
      </c>
      <c r="D538" s="1" t="s">
        <v>2147</v>
      </c>
      <c r="E538" s="1" t="s">
        <v>19</v>
      </c>
      <c r="F538" s="1" t="s">
        <v>165</v>
      </c>
      <c r="G538" s="17" t="s">
        <v>2188</v>
      </c>
      <c r="H538" s="1" t="s">
        <v>1327</v>
      </c>
      <c r="I538" s="12">
        <v>246</v>
      </c>
      <c r="J538" s="11" t="s">
        <v>16</v>
      </c>
      <c r="K538" s="1"/>
      <c r="L538" s="15"/>
      <c r="M538" s="18"/>
      <c r="N538" s="15"/>
      <c r="O538" s="1" t="s">
        <v>477</v>
      </c>
      <c r="P538" s="14"/>
      <c r="Q538" s="25" t="s">
        <v>2186</v>
      </c>
    </row>
    <row r="539" spans="1:17" ht="30">
      <c r="A539" s="10" t="s">
        <v>2368</v>
      </c>
      <c r="B539" s="1" t="s">
        <v>387</v>
      </c>
      <c r="C539" s="11" t="s">
        <v>18</v>
      </c>
      <c r="D539" s="1" t="s">
        <v>2147</v>
      </c>
      <c r="E539" s="1" t="s">
        <v>19</v>
      </c>
      <c r="F539" s="1" t="s">
        <v>165</v>
      </c>
      <c r="G539" s="17" t="s">
        <v>2188</v>
      </c>
      <c r="H539" s="1" t="s">
        <v>1327</v>
      </c>
      <c r="I539" s="12">
        <v>246</v>
      </c>
      <c r="J539" s="11" t="s">
        <v>16</v>
      </c>
      <c r="K539" s="1"/>
      <c r="L539" s="15"/>
      <c r="M539" s="18"/>
      <c r="N539" s="15"/>
      <c r="O539" s="1" t="s">
        <v>478</v>
      </c>
      <c r="P539" s="14"/>
      <c r="Q539" s="25" t="s">
        <v>2187</v>
      </c>
    </row>
    <row r="540" spans="1:17" ht="30">
      <c r="A540" s="10" t="s">
        <v>2368</v>
      </c>
      <c r="B540" s="1" t="s">
        <v>387</v>
      </c>
      <c r="C540" s="11" t="s">
        <v>18</v>
      </c>
      <c r="D540" s="1" t="s">
        <v>2264</v>
      </c>
      <c r="E540" s="1" t="s">
        <v>23</v>
      </c>
      <c r="F540" s="1" t="s">
        <v>979</v>
      </c>
      <c r="G540" s="1"/>
      <c r="H540" s="1" t="s">
        <v>980</v>
      </c>
      <c r="I540" s="12">
        <v>35</v>
      </c>
      <c r="J540" s="11" t="s">
        <v>16</v>
      </c>
      <c r="K540" s="1"/>
      <c r="L540" s="15"/>
      <c r="M540" s="14"/>
      <c r="N540" s="1"/>
      <c r="O540" s="1" t="s">
        <v>979</v>
      </c>
      <c r="P540" s="1"/>
      <c r="Q540" s="1"/>
    </row>
    <row r="541" spans="1:17" ht="30">
      <c r="A541" s="10" t="s">
        <v>2368</v>
      </c>
      <c r="B541" s="1" t="s">
        <v>387</v>
      </c>
      <c r="C541" s="11" t="s">
        <v>18</v>
      </c>
      <c r="D541" s="1" t="s">
        <v>2264</v>
      </c>
      <c r="E541" s="1" t="s">
        <v>23</v>
      </c>
      <c r="F541" s="1" t="s">
        <v>981</v>
      </c>
      <c r="G541" s="1"/>
      <c r="H541" s="1" t="s">
        <v>982</v>
      </c>
      <c r="I541" s="12">
        <v>44</v>
      </c>
      <c r="J541" s="11" t="s">
        <v>16</v>
      </c>
      <c r="K541" s="1"/>
      <c r="L541" s="15"/>
      <c r="M541" s="14"/>
      <c r="N541" s="1"/>
      <c r="O541" s="1" t="s">
        <v>981</v>
      </c>
      <c r="P541" s="1"/>
      <c r="Q541" s="1"/>
    </row>
    <row r="542" spans="1:17" ht="30">
      <c r="A542" s="10" t="s">
        <v>2368</v>
      </c>
      <c r="B542" s="1" t="s">
        <v>387</v>
      </c>
      <c r="C542" s="11" t="s">
        <v>18</v>
      </c>
      <c r="D542" s="1" t="s">
        <v>2264</v>
      </c>
      <c r="E542" s="1" t="s">
        <v>23</v>
      </c>
      <c r="F542" s="1" t="s">
        <v>988</v>
      </c>
      <c r="G542" s="1"/>
      <c r="H542" s="1" t="s">
        <v>989</v>
      </c>
      <c r="I542" s="12">
        <v>27</v>
      </c>
      <c r="J542" s="11" t="s">
        <v>16</v>
      </c>
      <c r="K542" s="1"/>
      <c r="L542" s="15"/>
      <c r="M542" s="14"/>
      <c r="N542" s="1"/>
      <c r="O542" s="1" t="s">
        <v>988</v>
      </c>
      <c r="P542" s="1"/>
      <c r="Q542" s="1"/>
    </row>
    <row r="543" spans="1:17" ht="30">
      <c r="A543" s="10" t="s">
        <v>2368</v>
      </c>
      <c r="B543" s="1" t="s">
        <v>387</v>
      </c>
      <c r="C543" s="11" t="s">
        <v>18</v>
      </c>
      <c r="D543" s="1" t="s">
        <v>2264</v>
      </c>
      <c r="E543" s="1" t="s">
        <v>23</v>
      </c>
      <c r="F543" s="1" t="s">
        <v>984</v>
      </c>
      <c r="G543" s="1"/>
      <c r="H543" s="1" t="s">
        <v>985</v>
      </c>
      <c r="I543" s="12">
        <v>31</v>
      </c>
      <c r="J543" s="11" t="s">
        <v>16</v>
      </c>
      <c r="K543" s="1"/>
      <c r="L543" s="15"/>
      <c r="M543" s="14"/>
      <c r="N543" s="1"/>
      <c r="O543" s="1" t="s">
        <v>984</v>
      </c>
      <c r="P543" s="1"/>
      <c r="Q543" s="1"/>
    </row>
    <row r="544" spans="1:17" ht="30">
      <c r="A544" s="10" t="s">
        <v>2368</v>
      </c>
      <c r="B544" s="1" t="s">
        <v>387</v>
      </c>
      <c r="C544" s="11" t="s">
        <v>18</v>
      </c>
      <c r="D544" s="1" t="s">
        <v>2264</v>
      </c>
      <c r="E544" s="1" t="s">
        <v>23</v>
      </c>
      <c r="F544" s="1" t="s">
        <v>869</v>
      </c>
      <c r="G544" s="1"/>
      <c r="H544" s="1" t="s">
        <v>870</v>
      </c>
      <c r="I544" s="12">
        <v>50</v>
      </c>
      <c r="J544" s="11" t="s">
        <v>16</v>
      </c>
      <c r="K544" s="1"/>
      <c r="L544" s="15"/>
      <c r="M544" s="14"/>
      <c r="N544" s="1"/>
      <c r="O544" s="1" t="s">
        <v>871</v>
      </c>
      <c r="P544" s="1"/>
      <c r="Q544" s="1"/>
    </row>
    <row r="545" spans="1:17" ht="30">
      <c r="A545" s="10" t="s">
        <v>2368</v>
      </c>
      <c r="B545" s="1" t="s">
        <v>387</v>
      </c>
      <c r="C545" s="11" t="s">
        <v>18</v>
      </c>
      <c r="D545" s="1" t="s">
        <v>2264</v>
      </c>
      <c r="E545" s="1" t="s">
        <v>23</v>
      </c>
      <c r="F545" s="1" t="s">
        <v>939</v>
      </c>
      <c r="G545" s="1"/>
      <c r="H545" s="1" t="s">
        <v>940</v>
      </c>
      <c r="I545" s="12">
        <v>72</v>
      </c>
      <c r="J545" s="11" t="s">
        <v>16</v>
      </c>
      <c r="K545" s="1"/>
      <c r="L545" s="15"/>
      <c r="M545" s="14"/>
      <c r="N545" s="1"/>
      <c r="O545" s="1" t="s">
        <v>939</v>
      </c>
      <c r="P545" s="1"/>
      <c r="Q545" s="1"/>
    </row>
    <row r="546" spans="1:17" ht="30">
      <c r="A546" s="10" t="s">
        <v>2368</v>
      </c>
      <c r="B546" s="1" t="s">
        <v>387</v>
      </c>
      <c r="C546" s="11" t="s">
        <v>18</v>
      </c>
      <c r="D546" s="1" t="s">
        <v>2264</v>
      </c>
      <c r="E546" s="1" t="s">
        <v>23</v>
      </c>
      <c r="F546" s="1" t="s">
        <v>986</v>
      </c>
      <c r="G546" s="1"/>
      <c r="H546" s="1" t="s">
        <v>987</v>
      </c>
      <c r="I546" s="12">
        <v>48</v>
      </c>
      <c r="J546" s="11" t="s">
        <v>16</v>
      </c>
      <c r="K546" s="1"/>
      <c r="L546" s="15"/>
      <c r="M546" s="14"/>
      <c r="N546" s="1"/>
      <c r="O546" s="1" t="s">
        <v>986</v>
      </c>
      <c r="P546" s="1"/>
      <c r="Q546" s="1"/>
    </row>
    <row r="547" spans="1:17" ht="30">
      <c r="A547" s="10" t="s">
        <v>2368</v>
      </c>
      <c r="B547" s="1" t="s">
        <v>387</v>
      </c>
      <c r="C547" s="11" t="s">
        <v>18</v>
      </c>
      <c r="D547" s="1" t="s">
        <v>2264</v>
      </c>
      <c r="E547" s="1" t="s">
        <v>23</v>
      </c>
      <c r="F547" s="1" t="s">
        <v>990</v>
      </c>
      <c r="G547" s="1"/>
      <c r="H547" s="1" t="s">
        <v>991</v>
      </c>
      <c r="I547" s="12">
        <v>33</v>
      </c>
      <c r="J547" s="11" t="s">
        <v>16</v>
      </c>
      <c r="K547" s="1"/>
      <c r="L547" s="15"/>
      <c r="M547" s="14"/>
      <c r="N547" s="1"/>
      <c r="O547" s="1" t="s">
        <v>990</v>
      </c>
      <c r="P547" s="1"/>
      <c r="Q547" s="1"/>
    </row>
    <row r="548" spans="1:17" ht="30">
      <c r="A548" s="10" t="s">
        <v>2368</v>
      </c>
      <c r="B548" s="1" t="s">
        <v>387</v>
      </c>
      <c r="C548" s="11" t="s">
        <v>18</v>
      </c>
      <c r="D548" s="1" t="s">
        <v>2265</v>
      </c>
      <c r="E548" s="1" t="s">
        <v>139</v>
      </c>
      <c r="F548" s="1" t="s">
        <v>317</v>
      </c>
      <c r="G548" s="1" t="s">
        <v>1539</v>
      </c>
      <c r="H548" s="1" t="s">
        <v>318</v>
      </c>
      <c r="I548" s="12">
        <v>198</v>
      </c>
      <c r="J548" s="11" t="s">
        <v>16</v>
      </c>
      <c r="K548" s="1"/>
      <c r="L548" s="1" t="s">
        <v>937</v>
      </c>
      <c r="M548" s="16" t="s">
        <v>1232</v>
      </c>
      <c r="N548" s="1" t="s">
        <v>2028</v>
      </c>
      <c r="O548" s="1"/>
      <c r="P548" s="1"/>
      <c r="Q548" s="1"/>
    </row>
    <row r="549" spans="1:17" ht="30">
      <c r="A549" s="10" t="s">
        <v>2368</v>
      </c>
      <c r="B549" s="1" t="s">
        <v>387</v>
      </c>
      <c r="C549" s="11" t="s">
        <v>18</v>
      </c>
      <c r="D549" s="1" t="s">
        <v>2265</v>
      </c>
      <c r="E549" s="1" t="s">
        <v>139</v>
      </c>
      <c r="F549" s="1" t="s">
        <v>317</v>
      </c>
      <c r="G549" s="1" t="s">
        <v>1539</v>
      </c>
      <c r="H549" s="1" t="s">
        <v>318</v>
      </c>
      <c r="I549" s="12">
        <v>198</v>
      </c>
      <c r="J549" s="11" t="s">
        <v>16</v>
      </c>
      <c r="K549" s="1"/>
      <c r="L549" s="1" t="s">
        <v>938</v>
      </c>
      <c r="M549" s="16" t="s">
        <v>1233</v>
      </c>
      <c r="N549" s="1" t="s">
        <v>2029</v>
      </c>
      <c r="O549" s="1"/>
      <c r="P549" s="1"/>
      <c r="Q549" s="1"/>
    </row>
    <row r="550" spans="1:17" ht="45">
      <c r="A550" s="10" t="s">
        <v>2368</v>
      </c>
      <c r="B550" s="1" t="s">
        <v>387</v>
      </c>
      <c r="C550" s="11" t="s">
        <v>18</v>
      </c>
      <c r="D550" s="1" t="s">
        <v>2266</v>
      </c>
      <c r="E550" s="1" t="s">
        <v>132</v>
      </c>
      <c r="F550" s="1" t="s">
        <v>360</v>
      </c>
      <c r="G550" s="1" t="s">
        <v>1491</v>
      </c>
      <c r="H550" s="1" t="s">
        <v>361</v>
      </c>
      <c r="I550" s="12">
        <v>73</v>
      </c>
      <c r="J550" s="11" t="s">
        <v>16</v>
      </c>
      <c r="K550" s="1"/>
      <c r="L550" s="15"/>
      <c r="M550" s="14"/>
      <c r="N550" s="1"/>
      <c r="O550" s="1" t="s">
        <v>1028</v>
      </c>
      <c r="P550" s="1"/>
      <c r="Q550" s="1"/>
    </row>
    <row r="551" spans="1:17" ht="45">
      <c r="A551" s="10" t="s">
        <v>2368</v>
      </c>
      <c r="B551" s="1" t="s">
        <v>387</v>
      </c>
      <c r="C551" s="11" t="s">
        <v>18</v>
      </c>
      <c r="D551" s="1" t="s">
        <v>2266</v>
      </c>
      <c r="E551" s="1" t="s">
        <v>132</v>
      </c>
      <c r="F551" s="1" t="s">
        <v>360</v>
      </c>
      <c r="G551" s="1" t="s">
        <v>1491</v>
      </c>
      <c r="H551" s="1" t="s">
        <v>361</v>
      </c>
      <c r="I551" s="12">
        <v>73</v>
      </c>
      <c r="J551" s="11" t="s">
        <v>16</v>
      </c>
      <c r="K551" s="1"/>
      <c r="L551" s="15"/>
      <c r="M551" s="14"/>
      <c r="N551" s="1"/>
      <c r="O551" s="1" t="s">
        <v>1029</v>
      </c>
      <c r="P551" s="1"/>
      <c r="Q551" s="1"/>
    </row>
    <row r="552" spans="1:17" ht="60">
      <c r="A552" s="10" t="s">
        <v>2368</v>
      </c>
      <c r="B552" s="1" t="s">
        <v>387</v>
      </c>
      <c r="C552" s="11" t="s">
        <v>18</v>
      </c>
      <c r="D552" s="1" t="s">
        <v>2221</v>
      </c>
      <c r="E552" s="1" t="s">
        <v>23</v>
      </c>
      <c r="F552" s="1" t="s">
        <v>71</v>
      </c>
      <c r="G552" s="1" t="s">
        <v>1540</v>
      </c>
      <c r="H552" s="1" t="s">
        <v>1279</v>
      </c>
      <c r="I552" s="12">
        <v>13634</v>
      </c>
      <c r="J552" s="11" t="s">
        <v>16</v>
      </c>
      <c r="K552" s="1"/>
      <c r="L552" s="1" t="s">
        <v>72</v>
      </c>
      <c r="M552" s="16" t="s">
        <v>1112</v>
      </c>
      <c r="N552" s="1"/>
      <c r="O552" s="1"/>
      <c r="P552" s="1"/>
      <c r="Q552" s="1"/>
    </row>
    <row r="553" spans="1:17" ht="60">
      <c r="A553" s="10" t="s">
        <v>2368</v>
      </c>
      <c r="B553" s="1" t="s">
        <v>387</v>
      </c>
      <c r="C553" s="11" t="s">
        <v>18</v>
      </c>
      <c r="D553" s="1" t="s">
        <v>2221</v>
      </c>
      <c r="E553" s="1" t="s">
        <v>23</v>
      </c>
      <c r="F553" s="1" t="s">
        <v>71</v>
      </c>
      <c r="G553" s="1" t="s">
        <v>1540</v>
      </c>
      <c r="H553" s="1" t="s">
        <v>1279</v>
      </c>
      <c r="I553" s="12">
        <v>13634</v>
      </c>
      <c r="J553" s="11" t="s">
        <v>16</v>
      </c>
      <c r="K553" s="1"/>
      <c r="L553" s="1" t="s">
        <v>73</v>
      </c>
      <c r="M553" s="16" t="s">
        <v>1113</v>
      </c>
      <c r="N553" s="1" t="s">
        <v>2030</v>
      </c>
      <c r="O553" s="1"/>
      <c r="P553" s="1"/>
      <c r="Q553" s="1"/>
    </row>
    <row r="554" spans="1:17" ht="30">
      <c r="A554" s="10" t="s">
        <v>2368</v>
      </c>
      <c r="B554" s="1" t="s">
        <v>387</v>
      </c>
      <c r="C554" s="11" t="s">
        <v>18</v>
      </c>
      <c r="D554" s="1" t="s">
        <v>2267</v>
      </c>
      <c r="E554" s="1" t="s">
        <v>23</v>
      </c>
      <c r="F554" s="1" t="s">
        <v>723</v>
      </c>
      <c r="G554" s="1"/>
      <c r="H554" s="1" t="s">
        <v>724</v>
      </c>
      <c r="I554" s="12">
        <v>114</v>
      </c>
      <c r="J554" s="11" t="s">
        <v>16</v>
      </c>
      <c r="K554" s="1"/>
      <c r="L554" s="15"/>
      <c r="M554" s="14"/>
      <c r="N554" s="1"/>
      <c r="O554" s="1" t="s">
        <v>725</v>
      </c>
      <c r="P554" s="1"/>
      <c r="Q554" s="1"/>
    </row>
    <row r="555" spans="1:17" ht="30">
      <c r="A555" s="10" t="s">
        <v>2368</v>
      </c>
      <c r="B555" s="1" t="s">
        <v>387</v>
      </c>
      <c r="C555" s="11" t="s">
        <v>18</v>
      </c>
      <c r="D555" s="1" t="s">
        <v>2268</v>
      </c>
      <c r="E555" s="1" t="s">
        <v>23</v>
      </c>
      <c r="F555" s="1" t="s">
        <v>258</v>
      </c>
      <c r="G555" s="1"/>
      <c r="H555" s="1" t="s">
        <v>259</v>
      </c>
      <c r="I555" s="12">
        <v>90</v>
      </c>
      <c r="J555" s="11" t="s">
        <v>16</v>
      </c>
      <c r="K555" s="1"/>
      <c r="L555" s="15"/>
      <c r="M555" s="14"/>
      <c r="N555" s="1"/>
      <c r="O555" s="1" t="s">
        <v>720</v>
      </c>
      <c r="P555" s="1"/>
      <c r="Q555" s="1"/>
    </row>
    <row r="556" spans="1:17" ht="30">
      <c r="A556" s="10" t="s">
        <v>2368</v>
      </c>
      <c r="B556" s="1" t="s">
        <v>387</v>
      </c>
      <c r="C556" s="11" t="s">
        <v>18</v>
      </c>
      <c r="D556" s="1" t="s">
        <v>2268</v>
      </c>
      <c r="E556" s="1" t="s">
        <v>23</v>
      </c>
      <c r="F556" s="1" t="s">
        <v>258</v>
      </c>
      <c r="G556" s="1"/>
      <c r="H556" s="1" t="s">
        <v>259</v>
      </c>
      <c r="I556" s="12">
        <v>90</v>
      </c>
      <c r="J556" s="11" t="s">
        <v>16</v>
      </c>
      <c r="K556" s="1"/>
      <c r="L556" s="15"/>
      <c r="M556" s="14"/>
      <c r="N556" s="1"/>
      <c r="O556" s="1" t="s">
        <v>721</v>
      </c>
      <c r="P556" s="1"/>
      <c r="Q556" s="1"/>
    </row>
    <row r="557" spans="1:17" ht="30">
      <c r="A557" s="10" t="s">
        <v>2368</v>
      </c>
      <c r="B557" s="1" t="s">
        <v>387</v>
      </c>
      <c r="C557" s="11" t="s">
        <v>18</v>
      </c>
      <c r="D557" s="1" t="s">
        <v>2268</v>
      </c>
      <c r="E557" s="1" t="s">
        <v>23</v>
      </c>
      <c r="F557" s="1" t="s">
        <v>258</v>
      </c>
      <c r="G557" s="1"/>
      <c r="H557" s="1" t="s">
        <v>259</v>
      </c>
      <c r="I557" s="12">
        <v>90</v>
      </c>
      <c r="J557" s="11" t="s">
        <v>16</v>
      </c>
      <c r="K557" s="1"/>
      <c r="L557" s="15"/>
      <c r="M557" s="14"/>
      <c r="N557" s="1"/>
      <c r="O557" s="1" t="s">
        <v>722</v>
      </c>
      <c r="P557" s="1"/>
      <c r="Q557" s="1"/>
    </row>
    <row r="558" spans="1:17" ht="15">
      <c r="A558" s="10" t="s">
        <v>2368</v>
      </c>
      <c r="B558" s="1" t="s">
        <v>387</v>
      </c>
      <c r="C558" s="11" t="s">
        <v>18</v>
      </c>
      <c r="D558" s="1" t="s">
        <v>53</v>
      </c>
      <c r="E558" s="1" t="s">
        <v>54</v>
      </c>
      <c r="F558" s="1" t="s">
        <v>55</v>
      </c>
      <c r="G558" s="1"/>
      <c r="H558" s="1" t="s">
        <v>56</v>
      </c>
      <c r="I558" s="12">
        <v>639</v>
      </c>
      <c r="J558" s="11" t="s">
        <v>16</v>
      </c>
      <c r="K558" s="1"/>
      <c r="L558" s="1" t="s">
        <v>57</v>
      </c>
      <c r="M558" s="14"/>
      <c r="N558" s="1"/>
      <c r="O558" s="1"/>
      <c r="P558" s="1"/>
      <c r="Q558" s="1"/>
    </row>
    <row r="559" spans="1:17" ht="15">
      <c r="A559" s="10" t="s">
        <v>2368</v>
      </c>
      <c r="B559" s="1" t="s">
        <v>387</v>
      </c>
      <c r="C559" s="11" t="s">
        <v>18</v>
      </c>
      <c r="D559" s="1" t="s">
        <v>53</v>
      </c>
      <c r="E559" s="1" t="s">
        <v>54</v>
      </c>
      <c r="F559" s="1" t="s">
        <v>55</v>
      </c>
      <c r="G559" s="1"/>
      <c r="H559" s="1" t="s">
        <v>56</v>
      </c>
      <c r="I559" s="12">
        <v>639</v>
      </c>
      <c r="J559" s="11" t="s">
        <v>16</v>
      </c>
      <c r="K559" s="1"/>
      <c r="L559" s="1" t="s">
        <v>58</v>
      </c>
      <c r="M559" s="14"/>
      <c r="N559" s="1"/>
      <c r="O559" s="1"/>
      <c r="P559" s="1"/>
      <c r="Q559" s="1"/>
    </row>
    <row r="560" spans="1:17" ht="15">
      <c r="A560" s="10" t="s">
        <v>2368</v>
      </c>
      <c r="B560" s="1" t="s">
        <v>387</v>
      </c>
      <c r="C560" s="11" t="s">
        <v>18</v>
      </c>
      <c r="D560" s="1" t="s">
        <v>53</v>
      </c>
      <c r="E560" s="1" t="s">
        <v>54</v>
      </c>
      <c r="F560" s="1" t="s">
        <v>55</v>
      </c>
      <c r="G560" s="1"/>
      <c r="H560" s="1" t="s">
        <v>56</v>
      </c>
      <c r="I560" s="12">
        <v>639</v>
      </c>
      <c r="J560" s="11" t="s">
        <v>16</v>
      </c>
      <c r="K560" s="1"/>
      <c r="L560" s="1" t="s">
        <v>59</v>
      </c>
      <c r="M560" s="14"/>
      <c r="N560" s="1"/>
      <c r="O560" s="1"/>
      <c r="P560" s="1"/>
      <c r="Q560" s="1"/>
    </row>
    <row r="561" spans="1:17" ht="15">
      <c r="A561" s="10" t="s">
        <v>2368</v>
      </c>
      <c r="B561" s="1" t="s">
        <v>387</v>
      </c>
      <c r="C561" s="11" t="s">
        <v>18</v>
      </c>
      <c r="D561" s="1" t="s">
        <v>53</v>
      </c>
      <c r="E561" s="1" t="s">
        <v>54</v>
      </c>
      <c r="F561" s="1" t="s">
        <v>55</v>
      </c>
      <c r="G561" s="1"/>
      <c r="H561" s="1" t="s">
        <v>56</v>
      </c>
      <c r="I561" s="12">
        <v>639</v>
      </c>
      <c r="J561" s="11" t="s">
        <v>16</v>
      </c>
      <c r="K561" s="1"/>
      <c r="L561" s="1" t="s">
        <v>60</v>
      </c>
      <c r="M561" s="14"/>
      <c r="N561" s="1"/>
      <c r="O561" s="1"/>
      <c r="P561" s="1"/>
      <c r="Q561" s="1"/>
    </row>
    <row r="562" spans="1:17" ht="15">
      <c r="A562" s="10" t="s">
        <v>2368</v>
      </c>
      <c r="B562" s="1" t="s">
        <v>387</v>
      </c>
      <c r="C562" s="11" t="s">
        <v>18</v>
      </c>
      <c r="D562" s="1" t="s">
        <v>53</v>
      </c>
      <c r="E562" s="1" t="s">
        <v>54</v>
      </c>
      <c r="F562" s="1" t="s">
        <v>55</v>
      </c>
      <c r="G562" s="1"/>
      <c r="H562" s="1" t="s">
        <v>56</v>
      </c>
      <c r="I562" s="12">
        <v>639</v>
      </c>
      <c r="J562" s="11" t="s">
        <v>16</v>
      </c>
      <c r="K562" s="1"/>
      <c r="L562" s="1" t="s">
        <v>61</v>
      </c>
      <c r="M562" s="14"/>
      <c r="N562" s="1"/>
      <c r="O562" s="1"/>
      <c r="P562" s="1"/>
      <c r="Q562" s="1"/>
    </row>
    <row r="563" spans="1:17" ht="15">
      <c r="A563" s="10" t="s">
        <v>2368</v>
      </c>
      <c r="B563" s="1" t="s">
        <v>387</v>
      </c>
      <c r="C563" s="11" t="s">
        <v>18</v>
      </c>
      <c r="D563" s="1" t="s">
        <v>53</v>
      </c>
      <c r="E563" s="1" t="s">
        <v>54</v>
      </c>
      <c r="F563" s="1" t="s">
        <v>55</v>
      </c>
      <c r="G563" s="1"/>
      <c r="H563" s="1" t="s">
        <v>56</v>
      </c>
      <c r="I563" s="12">
        <v>639</v>
      </c>
      <c r="J563" s="11" t="s">
        <v>16</v>
      </c>
      <c r="K563" s="1"/>
      <c r="L563" s="24" t="s">
        <v>62</v>
      </c>
      <c r="M563" s="14"/>
      <c r="N563" s="1"/>
      <c r="O563" s="1"/>
      <c r="P563" s="1"/>
      <c r="Q563" s="1"/>
    </row>
    <row r="564" spans="1:17" ht="30">
      <c r="A564" s="10" t="s">
        <v>2368</v>
      </c>
      <c r="B564" s="1" t="s">
        <v>387</v>
      </c>
      <c r="C564" s="11" t="s">
        <v>18</v>
      </c>
      <c r="D564" s="1" t="s">
        <v>2221</v>
      </c>
      <c r="E564" s="1" t="s">
        <v>23</v>
      </c>
      <c r="F564" s="1" t="s">
        <v>2167</v>
      </c>
      <c r="G564" s="1"/>
      <c r="H564" s="1" t="s">
        <v>1283</v>
      </c>
      <c r="I564" s="12">
        <v>465</v>
      </c>
      <c r="J564" s="11" t="s">
        <v>16</v>
      </c>
      <c r="K564" s="1"/>
      <c r="L564" s="1" t="s">
        <v>83</v>
      </c>
      <c r="M564" s="14">
        <v>2459484</v>
      </c>
      <c r="N564" s="1"/>
      <c r="O564" s="1"/>
      <c r="P564" s="1"/>
      <c r="Q564" s="1"/>
    </row>
    <row r="565" spans="1:17" ht="30">
      <c r="A565" s="10" t="s">
        <v>2368</v>
      </c>
      <c r="B565" s="1" t="s">
        <v>387</v>
      </c>
      <c r="C565" s="11" t="s">
        <v>18</v>
      </c>
      <c r="D565" s="1" t="s">
        <v>2221</v>
      </c>
      <c r="E565" s="1" t="s">
        <v>23</v>
      </c>
      <c r="F565" s="1" t="s">
        <v>2167</v>
      </c>
      <c r="G565" s="1"/>
      <c r="H565" s="1" t="s">
        <v>1283</v>
      </c>
      <c r="I565" s="12">
        <v>465</v>
      </c>
      <c r="J565" s="11" t="s">
        <v>16</v>
      </c>
      <c r="K565" s="1"/>
      <c r="L565" s="1" t="s">
        <v>84</v>
      </c>
      <c r="M565" s="14">
        <v>2446273</v>
      </c>
      <c r="N565" s="1"/>
      <c r="O565" s="1"/>
      <c r="P565" s="1"/>
      <c r="Q565" s="1"/>
    </row>
    <row r="566" spans="1:17" ht="30">
      <c r="A566" s="10" t="s">
        <v>2368</v>
      </c>
      <c r="B566" s="1" t="s">
        <v>387</v>
      </c>
      <c r="C566" s="11" t="s">
        <v>18</v>
      </c>
      <c r="D566" s="1" t="s">
        <v>2221</v>
      </c>
      <c r="E566" s="1" t="s">
        <v>23</v>
      </c>
      <c r="F566" s="1" t="s">
        <v>2167</v>
      </c>
      <c r="G566" s="1"/>
      <c r="H566" s="1" t="s">
        <v>1283</v>
      </c>
      <c r="I566" s="12">
        <v>465</v>
      </c>
      <c r="J566" s="11" t="s">
        <v>16</v>
      </c>
      <c r="K566" s="1"/>
      <c r="L566" s="1" t="s">
        <v>85</v>
      </c>
      <c r="M566" s="14">
        <v>3268341</v>
      </c>
      <c r="N566" s="1"/>
      <c r="O566" s="1"/>
      <c r="P566" s="1"/>
      <c r="Q566" s="1"/>
    </row>
    <row r="567" spans="1:17" ht="30">
      <c r="A567" s="10" t="s">
        <v>2368</v>
      </c>
      <c r="B567" s="1" t="s">
        <v>387</v>
      </c>
      <c r="C567" s="11" t="s">
        <v>18</v>
      </c>
      <c r="D567" s="1" t="s">
        <v>2223</v>
      </c>
      <c r="E567" s="1" t="s">
        <v>32</v>
      </c>
      <c r="F567" s="1" t="s">
        <v>42</v>
      </c>
      <c r="G567" s="1"/>
      <c r="H567" s="1" t="s">
        <v>1274</v>
      </c>
      <c r="I567" s="12">
        <v>607</v>
      </c>
      <c r="J567" s="11" t="s">
        <v>16</v>
      </c>
      <c r="K567" s="1"/>
      <c r="L567" s="1"/>
      <c r="M567" s="14"/>
      <c r="N567" s="1"/>
      <c r="O567" s="1"/>
      <c r="P567" s="1"/>
      <c r="Q567" s="1"/>
    </row>
    <row r="568" spans="1:17" ht="15">
      <c r="A568" s="10" t="s">
        <v>2368</v>
      </c>
      <c r="B568" s="1" t="s">
        <v>387</v>
      </c>
      <c r="C568" s="11" t="s">
        <v>18</v>
      </c>
      <c r="D568" s="1" t="s">
        <v>2269</v>
      </c>
      <c r="E568" s="1" t="s">
        <v>19</v>
      </c>
      <c r="F568" s="1" t="s">
        <v>435</v>
      </c>
      <c r="G568" s="1" t="s">
        <v>1403</v>
      </c>
      <c r="H568" s="1" t="s">
        <v>436</v>
      </c>
      <c r="I568" s="12">
        <v>634</v>
      </c>
      <c r="J568" s="11" t="s">
        <v>16</v>
      </c>
      <c r="K568" s="1"/>
      <c r="L568" s="15"/>
      <c r="M568" s="14"/>
      <c r="N568" s="1"/>
      <c r="O568" s="1" t="s">
        <v>437</v>
      </c>
      <c r="P568" s="1"/>
      <c r="Q568" s="1"/>
    </row>
    <row r="569" spans="1:17" ht="15">
      <c r="A569" s="10" t="s">
        <v>2368</v>
      </c>
      <c r="B569" s="1" t="s">
        <v>387</v>
      </c>
      <c r="C569" s="11" t="s">
        <v>18</v>
      </c>
      <c r="D569" s="1" t="s">
        <v>2270</v>
      </c>
      <c r="E569" s="1" t="s">
        <v>314</v>
      </c>
      <c r="F569" s="1" t="s">
        <v>315</v>
      </c>
      <c r="G569" s="1" t="s">
        <v>1475</v>
      </c>
      <c r="H569" s="1" t="s">
        <v>316</v>
      </c>
      <c r="I569" s="12">
        <v>53</v>
      </c>
      <c r="J569" s="11" t="s">
        <v>16</v>
      </c>
      <c r="K569" s="1"/>
      <c r="L569" s="15"/>
      <c r="M569" s="14"/>
      <c r="N569" s="1"/>
      <c r="O569" s="1" t="s">
        <v>930</v>
      </c>
      <c r="P569" s="1"/>
      <c r="Q569" s="1"/>
    </row>
    <row r="570" spans="1:17" ht="15">
      <c r="A570" s="10" t="s">
        <v>2368</v>
      </c>
      <c r="B570" s="1" t="s">
        <v>387</v>
      </c>
      <c r="C570" s="11" t="s">
        <v>18</v>
      </c>
      <c r="D570" s="1" t="s">
        <v>2270</v>
      </c>
      <c r="E570" s="1" t="s">
        <v>314</v>
      </c>
      <c r="F570" s="1" t="s">
        <v>315</v>
      </c>
      <c r="G570" s="1" t="s">
        <v>1475</v>
      </c>
      <c r="H570" s="1" t="s">
        <v>316</v>
      </c>
      <c r="I570" s="12">
        <v>53</v>
      </c>
      <c r="J570" s="11" t="s">
        <v>16</v>
      </c>
      <c r="K570" s="1"/>
      <c r="L570" s="15"/>
      <c r="M570" s="14"/>
      <c r="N570" s="1"/>
      <c r="O570" s="1" t="s">
        <v>931</v>
      </c>
      <c r="P570" s="1"/>
      <c r="Q570" s="1"/>
    </row>
    <row r="571" spans="1:17" ht="30">
      <c r="A571" s="10" t="s">
        <v>2368</v>
      </c>
      <c r="B571" s="1" t="s">
        <v>387</v>
      </c>
      <c r="C571" s="11" t="s">
        <v>18</v>
      </c>
      <c r="D571" s="1" t="s">
        <v>2271</v>
      </c>
      <c r="E571" s="1" t="s">
        <v>108</v>
      </c>
      <c r="F571" s="1" t="s">
        <v>498</v>
      </c>
      <c r="G571" s="1"/>
      <c r="H571" s="1" t="s">
        <v>1335</v>
      </c>
      <c r="I571" s="12">
        <v>1755</v>
      </c>
      <c r="J571" s="11" t="s">
        <v>16</v>
      </c>
      <c r="K571" s="1"/>
      <c r="L571" s="15"/>
      <c r="M571" s="14"/>
      <c r="N571" s="1"/>
      <c r="O571" s="1" t="s">
        <v>499</v>
      </c>
      <c r="P571" s="1"/>
      <c r="Q571" s="1"/>
    </row>
    <row r="572" spans="1:17" ht="60">
      <c r="A572" s="10" t="s">
        <v>2368</v>
      </c>
      <c r="B572" s="1" t="s">
        <v>387</v>
      </c>
      <c r="C572" s="11" t="s">
        <v>18</v>
      </c>
      <c r="D572" s="1" t="s">
        <v>2272</v>
      </c>
      <c r="E572" s="1" t="s">
        <v>323</v>
      </c>
      <c r="F572" s="1" t="s">
        <v>604</v>
      </c>
      <c r="G572" s="1" t="s">
        <v>1432</v>
      </c>
      <c r="H572" s="1" t="s">
        <v>605</v>
      </c>
      <c r="I572" s="12">
        <v>29</v>
      </c>
      <c r="J572" s="11" t="s">
        <v>16</v>
      </c>
      <c r="K572" s="1"/>
      <c r="L572" s="1"/>
      <c r="M572" s="14"/>
      <c r="N572" s="1"/>
      <c r="O572" s="1" t="s">
        <v>606</v>
      </c>
      <c r="P572" s="1"/>
      <c r="Q572" s="1" t="s">
        <v>1432</v>
      </c>
    </row>
    <row r="573" spans="1:17" ht="45">
      <c r="A573" s="10" t="s">
        <v>2368</v>
      </c>
      <c r="B573" s="1" t="s">
        <v>387</v>
      </c>
      <c r="C573" s="11" t="s">
        <v>18</v>
      </c>
      <c r="D573" s="1" t="s">
        <v>2272</v>
      </c>
      <c r="E573" s="1" t="s">
        <v>323</v>
      </c>
      <c r="F573" s="1" t="s">
        <v>603</v>
      </c>
      <c r="G573" s="1" t="s">
        <v>1431</v>
      </c>
      <c r="H573" s="1" t="s">
        <v>1346</v>
      </c>
      <c r="I573" s="12">
        <v>32</v>
      </c>
      <c r="J573" s="11" t="s">
        <v>16</v>
      </c>
      <c r="K573" s="1"/>
      <c r="L573" s="15"/>
      <c r="M573" s="18"/>
      <c r="N573" s="15"/>
      <c r="O573" s="1" t="s">
        <v>603</v>
      </c>
      <c r="P573" s="14"/>
      <c r="Q573" s="1" t="s">
        <v>1431</v>
      </c>
    </row>
    <row r="574" spans="1:17" ht="30">
      <c r="A574" s="10" t="s">
        <v>2368</v>
      </c>
      <c r="B574" s="1" t="s">
        <v>387</v>
      </c>
      <c r="C574" s="11" t="s">
        <v>18</v>
      </c>
      <c r="D574" s="1" t="s">
        <v>2273</v>
      </c>
      <c r="E574" s="1" t="s">
        <v>23</v>
      </c>
      <c r="F574" s="1" t="s">
        <v>362</v>
      </c>
      <c r="G574" s="1" t="s">
        <v>1492</v>
      </c>
      <c r="H574" s="1" t="s">
        <v>363</v>
      </c>
      <c r="I574" s="12">
        <v>48</v>
      </c>
      <c r="J574" s="11" t="s">
        <v>16</v>
      </c>
      <c r="K574" s="1"/>
      <c r="L574" s="15"/>
      <c r="M574" s="18"/>
      <c r="N574" s="15"/>
      <c r="O574" s="1" t="s">
        <v>1038</v>
      </c>
      <c r="P574" s="14"/>
      <c r="Q574" s="1" t="s">
        <v>1492</v>
      </c>
    </row>
    <row r="575" spans="1:17" ht="30">
      <c r="A575" s="10" t="s">
        <v>2368</v>
      </c>
      <c r="B575" s="1" t="s">
        <v>387</v>
      </c>
      <c r="C575" s="11" t="s">
        <v>18</v>
      </c>
      <c r="D575" s="1" t="s">
        <v>2273</v>
      </c>
      <c r="E575" s="1" t="s">
        <v>23</v>
      </c>
      <c r="F575" s="1" t="s">
        <v>362</v>
      </c>
      <c r="G575" s="1" t="s">
        <v>1492</v>
      </c>
      <c r="H575" s="1" t="s">
        <v>363</v>
      </c>
      <c r="I575" s="12">
        <v>48</v>
      </c>
      <c r="J575" s="11" t="s">
        <v>16</v>
      </c>
      <c r="K575" s="1"/>
      <c r="L575" s="15"/>
      <c r="M575" s="18"/>
      <c r="N575" s="15"/>
      <c r="O575" s="1" t="s">
        <v>1039</v>
      </c>
      <c r="P575" s="14"/>
      <c r="Q575" s="1" t="s">
        <v>1584</v>
      </c>
    </row>
    <row r="576" spans="1:17" ht="30">
      <c r="A576" s="10" t="s">
        <v>2368</v>
      </c>
      <c r="B576" s="1" t="s">
        <v>387</v>
      </c>
      <c r="C576" s="11" t="s">
        <v>18</v>
      </c>
      <c r="D576" s="1" t="s">
        <v>2146</v>
      </c>
      <c r="E576" s="1" t="s">
        <v>67</v>
      </c>
      <c r="F576" s="1" t="s">
        <v>166</v>
      </c>
      <c r="G576" s="1" t="s">
        <v>1407</v>
      </c>
      <c r="H576" s="1" t="s">
        <v>1328</v>
      </c>
      <c r="I576" s="12">
        <v>3358</v>
      </c>
      <c r="J576" s="11" t="s">
        <v>16</v>
      </c>
      <c r="K576" s="1"/>
      <c r="L576" s="1" t="s">
        <v>443</v>
      </c>
      <c r="M576" s="16" t="s">
        <v>1128</v>
      </c>
      <c r="N576" s="1" t="s">
        <v>2031</v>
      </c>
      <c r="O576" s="1"/>
      <c r="P576" s="1"/>
      <c r="Q576" s="1"/>
    </row>
    <row r="577" spans="1:17" ht="30">
      <c r="A577" s="10" t="s">
        <v>2368</v>
      </c>
      <c r="B577" s="1" t="s">
        <v>387</v>
      </c>
      <c r="C577" s="11" t="s">
        <v>18</v>
      </c>
      <c r="D577" s="1" t="s">
        <v>2146</v>
      </c>
      <c r="E577" s="1" t="s">
        <v>67</v>
      </c>
      <c r="F577" s="1" t="s">
        <v>166</v>
      </c>
      <c r="G577" s="1" t="s">
        <v>1407</v>
      </c>
      <c r="H577" s="1" t="s">
        <v>1328</v>
      </c>
      <c r="I577" s="12">
        <v>3358</v>
      </c>
      <c r="J577" s="11" t="s">
        <v>16</v>
      </c>
      <c r="K577" s="1"/>
      <c r="L577" s="1" t="s">
        <v>479</v>
      </c>
      <c r="M577" s="16" t="s">
        <v>1131</v>
      </c>
      <c r="N577" s="1" t="s">
        <v>2032</v>
      </c>
      <c r="O577" s="1"/>
      <c r="P577" s="1"/>
      <c r="Q577" s="1"/>
    </row>
    <row r="578" spans="1:17" ht="30">
      <c r="A578" s="10" t="s">
        <v>2368</v>
      </c>
      <c r="B578" s="1" t="s">
        <v>387</v>
      </c>
      <c r="C578" s="11" t="s">
        <v>18</v>
      </c>
      <c r="D578" s="1" t="s">
        <v>2146</v>
      </c>
      <c r="E578" s="1" t="s">
        <v>67</v>
      </c>
      <c r="F578" s="1" t="s">
        <v>154</v>
      </c>
      <c r="G578" s="1" t="s">
        <v>1405</v>
      </c>
      <c r="H578" s="1" t="s">
        <v>155</v>
      </c>
      <c r="I578" s="12">
        <v>4521</v>
      </c>
      <c r="J578" s="11" t="s">
        <v>16</v>
      </c>
      <c r="K578" s="1"/>
      <c r="L578" s="1" t="s">
        <v>443</v>
      </c>
      <c r="M578" s="16" t="s">
        <v>1128</v>
      </c>
      <c r="N578" s="1" t="s">
        <v>2031</v>
      </c>
      <c r="O578" s="1"/>
      <c r="P578" s="1"/>
      <c r="Q578" s="1"/>
    </row>
    <row r="579" spans="1:17" ht="30">
      <c r="A579" s="10" t="s">
        <v>2368</v>
      </c>
      <c r="B579" s="1" t="s">
        <v>387</v>
      </c>
      <c r="C579" s="11" t="s">
        <v>18</v>
      </c>
      <c r="D579" s="1" t="s">
        <v>2146</v>
      </c>
      <c r="E579" s="1" t="s">
        <v>67</v>
      </c>
      <c r="F579" s="1" t="s">
        <v>154</v>
      </c>
      <c r="G579" s="1" t="s">
        <v>1405</v>
      </c>
      <c r="H579" s="1" t="s">
        <v>155</v>
      </c>
      <c r="I579" s="12">
        <v>4521</v>
      </c>
      <c r="J579" s="11" t="s">
        <v>16</v>
      </c>
      <c r="K579" s="1"/>
      <c r="L579" s="1" t="s">
        <v>444</v>
      </c>
      <c r="M579" s="16" t="s">
        <v>1129</v>
      </c>
      <c r="N579" s="1" t="s">
        <v>2033</v>
      </c>
      <c r="O579" s="1"/>
      <c r="P579" s="1"/>
      <c r="Q579" s="1"/>
    </row>
    <row r="580" spans="1:17" ht="30">
      <c r="A580" s="10" t="s">
        <v>2368</v>
      </c>
      <c r="B580" s="1" t="s">
        <v>387</v>
      </c>
      <c r="C580" s="11" t="s">
        <v>18</v>
      </c>
      <c r="D580" s="1" t="s">
        <v>2146</v>
      </c>
      <c r="E580" s="1" t="s">
        <v>67</v>
      </c>
      <c r="F580" s="1" t="s">
        <v>154</v>
      </c>
      <c r="G580" s="1" t="s">
        <v>1405</v>
      </c>
      <c r="H580" s="1" t="s">
        <v>155</v>
      </c>
      <c r="I580" s="12">
        <v>4521</v>
      </c>
      <c r="J580" s="11" t="s">
        <v>16</v>
      </c>
      <c r="K580" s="1"/>
      <c r="L580" s="1" t="s">
        <v>445</v>
      </c>
      <c r="M580" s="16" t="s">
        <v>1130</v>
      </c>
      <c r="N580" s="1" t="s">
        <v>2034</v>
      </c>
      <c r="O580" s="1"/>
      <c r="P580" s="1"/>
      <c r="Q580" s="1"/>
    </row>
    <row r="581" spans="1:17" ht="30">
      <c r="A581" s="10" t="s">
        <v>2368</v>
      </c>
      <c r="B581" s="1" t="s">
        <v>387</v>
      </c>
      <c r="C581" s="11" t="s">
        <v>18</v>
      </c>
      <c r="D581" s="1" t="s">
        <v>2146</v>
      </c>
      <c r="E581" s="1" t="s">
        <v>67</v>
      </c>
      <c r="F581" s="1" t="s">
        <v>154</v>
      </c>
      <c r="G581" s="1" t="s">
        <v>1405</v>
      </c>
      <c r="H581" s="1" t="s">
        <v>155</v>
      </c>
      <c r="I581" s="12">
        <v>4521</v>
      </c>
      <c r="J581" s="11" t="s">
        <v>16</v>
      </c>
      <c r="K581" s="1"/>
      <c r="L581" s="1" t="s">
        <v>446</v>
      </c>
      <c r="M581" s="16" t="s">
        <v>1131</v>
      </c>
      <c r="N581" s="1" t="s">
        <v>2032</v>
      </c>
      <c r="O581" s="1"/>
      <c r="P581" s="1"/>
      <c r="Q581" s="1"/>
    </row>
    <row r="582" spans="1:17" ht="30">
      <c r="A582" s="10" t="s">
        <v>2368</v>
      </c>
      <c r="B582" s="1" t="s">
        <v>387</v>
      </c>
      <c r="C582" s="11" t="s">
        <v>18</v>
      </c>
      <c r="D582" s="1" t="s">
        <v>2224</v>
      </c>
      <c r="E582" s="1" t="s">
        <v>139</v>
      </c>
      <c r="F582" s="1" t="s">
        <v>140</v>
      </c>
      <c r="G582" s="1"/>
      <c r="H582" s="1" t="s">
        <v>1299</v>
      </c>
      <c r="I582" s="12">
        <v>43</v>
      </c>
      <c r="J582" s="11" t="s">
        <v>16</v>
      </c>
      <c r="K582" s="1"/>
      <c r="L582" s="1" t="s">
        <v>141</v>
      </c>
      <c r="M582" s="14"/>
      <c r="N582" s="1"/>
      <c r="O582" s="1"/>
      <c r="P582" s="1"/>
      <c r="Q582" s="1"/>
    </row>
    <row r="583" spans="1:17" ht="30">
      <c r="A583" s="10" t="s">
        <v>2368</v>
      </c>
      <c r="B583" s="1" t="s">
        <v>387</v>
      </c>
      <c r="C583" s="11" t="s">
        <v>18</v>
      </c>
      <c r="D583" s="1" t="s">
        <v>2224</v>
      </c>
      <c r="E583" s="1" t="s">
        <v>139</v>
      </c>
      <c r="F583" s="1" t="s">
        <v>140</v>
      </c>
      <c r="G583" s="1"/>
      <c r="H583" s="1" t="s">
        <v>1299</v>
      </c>
      <c r="I583" s="12">
        <v>43</v>
      </c>
      <c r="J583" s="11" t="s">
        <v>16</v>
      </c>
      <c r="K583" s="1"/>
      <c r="L583" s="1" t="s">
        <v>142</v>
      </c>
      <c r="M583" s="14"/>
      <c r="N583" s="1"/>
      <c r="O583" s="1"/>
      <c r="P583" s="1"/>
      <c r="Q583" s="1"/>
    </row>
    <row r="584" spans="1:17" ht="30">
      <c r="A584" s="10" t="s">
        <v>2368</v>
      </c>
      <c r="B584" s="1" t="s">
        <v>387</v>
      </c>
      <c r="C584" s="11" t="s">
        <v>18</v>
      </c>
      <c r="D584" s="1" t="s">
        <v>2223</v>
      </c>
      <c r="E584" s="1" t="s">
        <v>32</v>
      </c>
      <c r="F584" s="1" t="s">
        <v>33</v>
      </c>
      <c r="G584" s="1"/>
      <c r="H584" s="1" t="s">
        <v>1270</v>
      </c>
      <c r="I584" s="12">
        <v>592</v>
      </c>
      <c r="J584" s="11" t="s">
        <v>16</v>
      </c>
      <c r="K584" s="1"/>
      <c r="L584" s="1"/>
      <c r="M584" s="14"/>
      <c r="N584" s="1"/>
      <c r="O584" s="1"/>
      <c r="P584" s="1"/>
      <c r="Q584" s="1"/>
    </row>
    <row r="585" spans="1:17" ht="30">
      <c r="A585" s="10" t="s">
        <v>2368</v>
      </c>
      <c r="B585" s="1" t="s">
        <v>387</v>
      </c>
      <c r="C585" s="11" t="s">
        <v>18</v>
      </c>
      <c r="D585" s="1" t="s">
        <v>2223</v>
      </c>
      <c r="E585" s="1" t="s">
        <v>32</v>
      </c>
      <c r="F585" s="1" t="s">
        <v>43</v>
      </c>
      <c r="G585" s="1"/>
      <c r="H585" s="1" t="s">
        <v>1275</v>
      </c>
      <c r="I585" s="12">
        <v>350</v>
      </c>
      <c r="J585" s="11" t="s">
        <v>16</v>
      </c>
      <c r="K585" s="1"/>
      <c r="L585" s="1"/>
      <c r="M585" s="14"/>
      <c r="N585" s="1"/>
      <c r="O585" s="1"/>
      <c r="P585" s="1"/>
      <c r="Q585" s="1"/>
    </row>
    <row r="586" spans="1:17" ht="30">
      <c r="A586" s="10" t="s">
        <v>2368</v>
      </c>
      <c r="B586" s="1" t="s">
        <v>387</v>
      </c>
      <c r="C586" s="11" t="s">
        <v>18</v>
      </c>
      <c r="D586" s="1" t="s">
        <v>2223</v>
      </c>
      <c r="E586" s="1" t="s">
        <v>32</v>
      </c>
      <c r="F586" s="1" t="s">
        <v>481</v>
      </c>
      <c r="G586" s="1"/>
      <c r="H586" s="1" t="s">
        <v>1330</v>
      </c>
      <c r="I586" s="12">
        <v>154</v>
      </c>
      <c r="J586" s="11" t="s">
        <v>16</v>
      </c>
      <c r="K586" s="1"/>
      <c r="L586" s="1"/>
      <c r="M586" s="14"/>
      <c r="N586" s="1"/>
      <c r="O586" s="1"/>
      <c r="P586" s="1"/>
      <c r="Q586" s="1"/>
    </row>
    <row r="587" spans="1:17" ht="30">
      <c r="A587" s="10" t="s">
        <v>2368</v>
      </c>
      <c r="B587" s="1" t="s">
        <v>387</v>
      </c>
      <c r="C587" s="11" t="s">
        <v>18</v>
      </c>
      <c r="D587" s="1" t="s">
        <v>2223</v>
      </c>
      <c r="E587" s="1" t="s">
        <v>32</v>
      </c>
      <c r="F587" s="1" t="s">
        <v>144</v>
      </c>
      <c r="G587" s="1"/>
      <c r="H587" s="1" t="s">
        <v>1300</v>
      </c>
      <c r="I587" s="12">
        <v>336</v>
      </c>
      <c r="J587" s="11" t="s">
        <v>16</v>
      </c>
      <c r="K587" s="1"/>
      <c r="L587" s="1" t="s">
        <v>391</v>
      </c>
      <c r="M587" s="14"/>
      <c r="N587" s="1"/>
      <c r="O587" s="1"/>
      <c r="P587" s="1"/>
      <c r="Q587" s="1"/>
    </row>
    <row r="588" spans="1:17" ht="30">
      <c r="A588" s="10" t="s">
        <v>2368</v>
      </c>
      <c r="B588" s="1" t="s">
        <v>387</v>
      </c>
      <c r="C588" s="11" t="s">
        <v>18</v>
      </c>
      <c r="D588" s="1" t="s">
        <v>2223</v>
      </c>
      <c r="E588" s="1" t="s">
        <v>32</v>
      </c>
      <c r="F588" s="1" t="s">
        <v>144</v>
      </c>
      <c r="G588" s="1"/>
      <c r="H588" s="1" t="s">
        <v>1300</v>
      </c>
      <c r="I588" s="12">
        <v>336</v>
      </c>
      <c r="J588" s="11" t="s">
        <v>16</v>
      </c>
      <c r="K588" s="1"/>
      <c r="L588" s="1" t="s">
        <v>392</v>
      </c>
      <c r="M588" s="14"/>
      <c r="N588" s="1"/>
      <c r="O588" s="1"/>
      <c r="P588" s="1"/>
      <c r="Q588" s="1"/>
    </row>
    <row r="589" spans="1:17" ht="30">
      <c r="A589" s="10" t="s">
        <v>2368</v>
      </c>
      <c r="B589" s="1" t="s">
        <v>387</v>
      </c>
      <c r="C589" s="11" t="s">
        <v>18</v>
      </c>
      <c r="D589" s="1" t="s">
        <v>2223</v>
      </c>
      <c r="E589" s="1" t="s">
        <v>32</v>
      </c>
      <c r="F589" s="1" t="s">
        <v>144</v>
      </c>
      <c r="G589" s="1"/>
      <c r="H589" s="1" t="s">
        <v>1300</v>
      </c>
      <c r="I589" s="12">
        <v>336</v>
      </c>
      <c r="J589" s="11" t="s">
        <v>16</v>
      </c>
      <c r="K589" s="1"/>
      <c r="L589" s="1" t="s">
        <v>393</v>
      </c>
      <c r="M589" s="14"/>
      <c r="N589" s="1"/>
      <c r="O589" s="1"/>
      <c r="P589" s="1"/>
      <c r="Q589" s="1"/>
    </row>
    <row r="590" spans="1:17" ht="30">
      <c r="A590" s="10" t="s">
        <v>2368</v>
      </c>
      <c r="B590" s="1" t="s">
        <v>387</v>
      </c>
      <c r="C590" s="11" t="s">
        <v>18</v>
      </c>
      <c r="D590" s="1" t="s">
        <v>2223</v>
      </c>
      <c r="E590" s="1" t="s">
        <v>32</v>
      </c>
      <c r="F590" s="1" t="s">
        <v>399</v>
      </c>
      <c r="G590" s="1"/>
      <c r="H590" s="1" t="s">
        <v>1303</v>
      </c>
      <c r="I590" s="12">
        <v>373</v>
      </c>
      <c r="J590" s="11" t="s">
        <v>16</v>
      </c>
      <c r="K590" s="1"/>
      <c r="L590" s="1"/>
      <c r="M590" s="14"/>
      <c r="N590" s="1"/>
      <c r="O590" s="1"/>
      <c r="P590" s="1"/>
      <c r="Q590" s="1"/>
    </row>
    <row r="591" spans="1:17" ht="30">
      <c r="A591" s="10" t="s">
        <v>2368</v>
      </c>
      <c r="B591" s="1" t="s">
        <v>387</v>
      </c>
      <c r="C591" s="11" t="s">
        <v>18</v>
      </c>
      <c r="D591" s="1" t="s">
        <v>2223</v>
      </c>
      <c r="E591" s="1" t="s">
        <v>32</v>
      </c>
      <c r="F591" s="1" t="s">
        <v>402</v>
      </c>
      <c r="G591" s="1"/>
      <c r="H591" s="1" t="s">
        <v>1305</v>
      </c>
      <c r="I591" s="12">
        <v>350</v>
      </c>
      <c r="J591" s="11" t="s">
        <v>16</v>
      </c>
      <c r="K591" s="1"/>
      <c r="L591" s="1"/>
      <c r="M591" s="14"/>
      <c r="N591" s="1"/>
      <c r="O591" s="1"/>
      <c r="P591" s="1"/>
      <c r="Q591" s="1"/>
    </row>
    <row r="592" spans="1:17" ht="30">
      <c r="A592" s="10" t="s">
        <v>2368</v>
      </c>
      <c r="B592" s="1" t="s">
        <v>387</v>
      </c>
      <c r="C592" s="11" t="s">
        <v>18</v>
      </c>
      <c r="D592" s="1" t="s">
        <v>2223</v>
      </c>
      <c r="E592" s="1" t="s">
        <v>32</v>
      </c>
      <c r="F592" s="1" t="s">
        <v>407</v>
      </c>
      <c r="G592" s="1"/>
      <c r="H592" s="1" t="s">
        <v>1307</v>
      </c>
      <c r="I592" s="12">
        <v>345</v>
      </c>
      <c r="J592" s="11" t="s">
        <v>16</v>
      </c>
      <c r="K592" s="1"/>
      <c r="L592" s="1"/>
      <c r="M592" s="14"/>
      <c r="N592" s="1"/>
      <c r="O592" s="1"/>
      <c r="P592" s="1"/>
      <c r="Q592" s="1"/>
    </row>
    <row r="593" spans="1:17" ht="15">
      <c r="A593" s="10" t="s">
        <v>2368</v>
      </c>
      <c r="B593" s="1" t="s">
        <v>387</v>
      </c>
      <c r="C593" s="11" t="s">
        <v>18</v>
      </c>
      <c r="D593" s="1" t="s">
        <v>408</v>
      </c>
      <c r="E593" s="1" t="s">
        <v>409</v>
      </c>
      <c r="F593" s="1" t="s">
        <v>410</v>
      </c>
      <c r="G593" s="1" t="s">
        <v>1400</v>
      </c>
      <c r="H593" s="1" t="s">
        <v>1308</v>
      </c>
      <c r="I593" s="12">
        <v>145</v>
      </c>
      <c r="J593" s="11" t="s">
        <v>16</v>
      </c>
      <c r="K593" s="1"/>
      <c r="L593" s="15"/>
      <c r="M593" s="14"/>
      <c r="N593" s="1"/>
      <c r="O593" s="1" t="s">
        <v>411</v>
      </c>
      <c r="P593" s="1"/>
      <c r="Q593" s="1" t="s">
        <v>1400</v>
      </c>
    </row>
    <row r="594" spans="1:17" ht="60">
      <c r="A594" s="10" t="s">
        <v>2368</v>
      </c>
      <c r="B594" s="1" t="s">
        <v>387</v>
      </c>
      <c r="C594" s="11" t="s">
        <v>18</v>
      </c>
      <c r="D594" s="1" t="s">
        <v>2274</v>
      </c>
      <c r="E594" s="1" t="s">
        <v>188</v>
      </c>
      <c r="F594" s="1" t="s">
        <v>189</v>
      </c>
      <c r="G594" s="1" t="s">
        <v>1420</v>
      </c>
      <c r="H594" s="1" t="s">
        <v>1341</v>
      </c>
      <c r="I594" s="12">
        <v>109</v>
      </c>
      <c r="J594" s="11" t="s">
        <v>16</v>
      </c>
      <c r="K594" s="1"/>
      <c r="L594" s="15"/>
      <c r="M594" s="14"/>
      <c r="N594" s="1"/>
      <c r="O594" s="1" t="s">
        <v>536</v>
      </c>
      <c r="P594" s="1"/>
      <c r="Q594" s="1"/>
    </row>
    <row r="595" spans="1:17" ht="60">
      <c r="A595" s="10" t="s">
        <v>2368</v>
      </c>
      <c r="B595" s="1" t="s">
        <v>387</v>
      </c>
      <c r="C595" s="11" t="s">
        <v>18</v>
      </c>
      <c r="D595" s="1" t="s">
        <v>2274</v>
      </c>
      <c r="E595" s="1" t="s">
        <v>188</v>
      </c>
      <c r="F595" s="1" t="s">
        <v>189</v>
      </c>
      <c r="G595" s="1" t="s">
        <v>1420</v>
      </c>
      <c r="H595" s="1" t="s">
        <v>1341</v>
      </c>
      <c r="I595" s="12">
        <v>109</v>
      </c>
      <c r="J595" s="11" t="s">
        <v>16</v>
      </c>
      <c r="K595" s="1"/>
      <c r="L595" s="15"/>
      <c r="M595" s="14"/>
      <c r="N595" s="1"/>
      <c r="O595" s="1" t="s">
        <v>537</v>
      </c>
      <c r="P595" s="1"/>
      <c r="Q595" s="1"/>
    </row>
    <row r="596" spans="1:17" ht="60">
      <c r="A596" s="10" t="s">
        <v>2368</v>
      </c>
      <c r="B596" s="1" t="s">
        <v>387</v>
      </c>
      <c r="C596" s="11" t="s">
        <v>18</v>
      </c>
      <c r="D596" s="1" t="s">
        <v>2274</v>
      </c>
      <c r="E596" s="1" t="s">
        <v>188</v>
      </c>
      <c r="F596" s="1" t="s">
        <v>189</v>
      </c>
      <c r="G596" s="1" t="s">
        <v>1420</v>
      </c>
      <c r="H596" s="1" t="s">
        <v>1341</v>
      </c>
      <c r="I596" s="12">
        <v>109</v>
      </c>
      <c r="J596" s="11" t="s">
        <v>16</v>
      </c>
      <c r="K596" s="1"/>
      <c r="L596" s="15"/>
      <c r="M596" s="14"/>
      <c r="N596" s="1"/>
      <c r="O596" s="1" t="s">
        <v>538</v>
      </c>
      <c r="P596" s="1"/>
      <c r="Q596" s="1"/>
    </row>
    <row r="597" spans="1:17" ht="30">
      <c r="A597" s="10" t="s">
        <v>2368</v>
      </c>
      <c r="B597" s="1" t="s">
        <v>387</v>
      </c>
      <c r="C597" s="11" t="s">
        <v>18</v>
      </c>
      <c r="D597" s="1" t="s">
        <v>2275</v>
      </c>
      <c r="E597" s="1" t="s">
        <v>67</v>
      </c>
      <c r="F597" s="1" t="s">
        <v>319</v>
      </c>
      <c r="G597" s="1" t="s">
        <v>1478</v>
      </c>
      <c r="H597" s="1" t="s">
        <v>320</v>
      </c>
      <c r="I597" s="12">
        <v>61</v>
      </c>
      <c r="J597" s="11" t="s">
        <v>16</v>
      </c>
      <c r="K597" s="1"/>
      <c r="L597" s="1"/>
      <c r="M597" s="14"/>
      <c r="N597" s="1"/>
      <c r="O597" s="1" t="s">
        <v>941</v>
      </c>
      <c r="P597" s="14"/>
      <c r="Q597" s="1" t="s">
        <v>1478</v>
      </c>
    </row>
    <row r="598" spans="1:17" ht="30">
      <c r="A598" s="10" t="s">
        <v>2368</v>
      </c>
      <c r="B598" s="1" t="s">
        <v>387</v>
      </c>
      <c r="C598" s="11" t="s">
        <v>18</v>
      </c>
      <c r="D598" s="1" t="s">
        <v>2275</v>
      </c>
      <c r="E598" s="1" t="s">
        <v>67</v>
      </c>
      <c r="F598" s="1" t="s">
        <v>319</v>
      </c>
      <c r="G598" s="1" t="s">
        <v>1478</v>
      </c>
      <c r="H598" s="1" t="s">
        <v>320</v>
      </c>
      <c r="I598" s="12">
        <v>61</v>
      </c>
      <c r="J598" s="11" t="s">
        <v>16</v>
      </c>
      <c r="K598" s="1"/>
      <c r="L598" s="1"/>
      <c r="M598" s="14"/>
      <c r="N598" s="1"/>
      <c r="O598" s="1" t="s">
        <v>942</v>
      </c>
      <c r="P598" s="14"/>
      <c r="Q598" s="1" t="s">
        <v>1583</v>
      </c>
    </row>
    <row r="599" spans="1:17" ht="30">
      <c r="A599" s="10" t="s">
        <v>2368</v>
      </c>
      <c r="B599" s="1" t="s">
        <v>387</v>
      </c>
      <c r="C599" s="11" t="s">
        <v>18</v>
      </c>
      <c r="D599" s="1" t="s">
        <v>2223</v>
      </c>
      <c r="E599" s="1" t="s">
        <v>32</v>
      </c>
      <c r="F599" s="1" t="s">
        <v>168</v>
      </c>
      <c r="G599" s="1"/>
      <c r="H599" s="1" t="s">
        <v>1331</v>
      </c>
      <c r="I599" s="12">
        <v>256</v>
      </c>
      <c r="J599" s="11" t="s">
        <v>16</v>
      </c>
      <c r="K599" s="1"/>
      <c r="L599" s="1" t="s">
        <v>482</v>
      </c>
      <c r="M599" s="14"/>
      <c r="N599" s="1"/>
      <c r="O599" s="1"/>
      <c r="P599" s="1"/>
      <c r="Q599" s="1"/>
    </row>
    <row r="600" spans="1:17" ht="30">
      <c r="A600" s="10" t="s">
        <v>2368</v>
      </c>
      <c r="B600" s="1" t="s">
        <v>387</v>
      </c>
      <c r="C600" s="11" t="s">
        <v>18</v>
      </c>
      <c r="D600" s="1" t="s">
        <v>2223</v>
      </c>
      <c r="E600" s="1" t="s">
        <v>32</v>
      </c>
      <c r="F600" s="1" t="s">
        <v>168</v>
      </c>
      <c r="G600" s="1"/>
      <c r="H600" s="1" t="s">
        <v>1331</v>
      </c>
      <c r="I600" s="12">
        <v>256</v>
      </c>
      <c r="J600" s="11" t="s">
        <v>16</v>
      </c>
      <c r="K600" s="1"/>
      <c r="L600" s="1" t="s">
        <v>483</v>
      </c>
      <c r="M600" s="14"/>
      <c r="N600" s="1"/>
      <c r="O600" s="1"/>
      <c r="P600" s="1"/>
      <c r="Q600" s="1"/>
    </row>
    <row r="601" spans="1:17" ht="30">
      <c r="A601" s="10" t="s">
        <v>2368</v>
      </c>
      <c r="B601" s="1" t="s">
        <v>387</v>
      </c>
      <c r="C601" s="11" t="s">
        <v>18</v>
      </c>
      <c r="D601" s="1" t="s">
        <v>2223</v>
      </c>
      <c r="E601" s="1" t="s">
        <v>32</v>
      </c>
      <c r="F601" s="1" t="s">
        <v>168</v>
      </c>
      <c r="G601" s="1"/>
      <c r="H601" s="1" t="s">
        <v>1331</v>
      </c>
      <c r="I601" s="12">
        <v>256</v>
      </c>
      <c r="J601" s="11" t="s">
        <v>16</v>
      </c>
      <c r="K601" s="1"/>
      <c r="L601" s="1" t="s">
        <v>484</v>
      </c>
      <c r="M601" s="14"/>
      <c r="N601" s="1"/>
      <c r="O601" s="1"/>
      <c r="P601" s="1"/>
      <c r="Q601" s="1"/>
    </row>
    <row r="602" spans="1:17" ht="30">
      <c r="A602" s="10" t="s">
        <v>2368</v>
      </c>
      <c r="B602" s="1" t="s">
        <v>387</v>
      </c>
      <c r="C602" s="11" t="s">
        <v>18</v>
      </c>
      <c r="D602" s="1" t="s">
        <v>2223</v>
      </c>
      <c r="E602" s="1" t="s">
        <v>32</v>
      </c>
      <c r="F602" s="1" t="s">
        <v>168</v>
      </c>
      <c r="G602" s="1"/>
      <c r="H602" s="1" t="s">
        <v>1331</v>
      </c>
      <c r="I602" s="12">
        <v>256</v>
      </c>
      <c r="J602" s="11" t="s">
        <v>16</v>
      </c>
      <c r="K602" s="1"/>
      <c r="L602" s="1" t="s">
        <v>485</v>
      </c>
      <c r="M602" s="14"/>
      <c r="N602" s="1"/>
      <c r="O602" s="1"/>
      <c r="P602" s="1"/>
      <c r="Q602" s="1"/>
    </row>
    <row r="603" spans="1:17" ht="30">
      <c r="A603" s="10" t="s">
        <v>2368</v>
      </c>
      <c r="B603" s="1" t="s">
        <v>387</v>
      </c>
      <c r="C603" s="11" t="s">
        <v>18</v>
      </c>
      <c r="D603" s="1" t="s">
        <v>2223</v>
      </c>
      <c r="E603" s="1" t="s">
        <v>32</v>
      </c>
      <c r="F603" s="1" t="s">
        <v>168</v>
      </c>
      <c r="G603" s="1"/>
      <c r="H603" s="1" t="s">
        <v>1331</v>
      </c>
      <c r="I603" s="12">
        <v>256</v>
      </c>
      <c r="J603" s="11" t="s">
        <v>16</v>
      </c>
      <c r="K603" s="1"/>
      <c r="L603" s="1" t="s">
        <v>486</v>
      </c>
      <c r="M603" s="14"/>
      <c r="N603" s="1"/>
      <c r="O603" s="1"/>
      <c r="P603" s="1"/>
      <c r="Q603" s="1"/>
    </row>
    <row r="604" spans="1:17" ht="30">
      <c r="A604" s="10" t="s">
        <v>2368</v>
      </c>
      <c r="B604" s="1" t="s">
        <v>387</v>
      </c>
      <c r="C604" s="11" t="s">
        <v>18</v>
      </c>
      <c r="D604" s="1" t="s">
        <v>2223</v>
      </c>
      <c r="E604" s="1" t="s">
        <v>32</v>
      </c>
      <c r="F604" s="1" t="s">
        <v>441</v>
      </c>
      <c r="G604" s="1"/>
      <c r="H604" s="1" t="s">
        <v>1318</v>
      </c>
      <c r="I604" s="12">
        <v>241</v>
      </c>
      <c r="J604" s="11" t="s">
        <v>16</v>
      </c>
      <c r="K604" s="1"/>
      <c r="L604" s="1"/>
      <c r="M604" s="14"/>
      <c r="N604" s="1"/>
      <c r="O604" s="1" t="s">
        <v>442</v>
      </c>
      <c r="P604" s="1"/>
      <c r="Q604" s="1"/>
    </row>
    <row r="605" spans="1:17" ht="30">
      <c r="A605" s="10" t="s">
        <v>2368</v>
      </c>
      <c r="B605" s="1" t="s">
        <v>387</v>
      </c>
      <c r="C605" s="11" t="s">
        <v>18</v>
      </c>
      <c r="D605" s="1" t="s">
        <v>2147</v>
      </c>
      <c r="E605" s="1" t="s">
        <v>19</v>
      </c>
      <c r="F605" s="1" t="s">
        <v>124</v>
      </c>
      <c r="G605" s="1" t="s">
        <v>1395</v>
      </c>
      <c r="H605" s="1" t="s">
        <v>1294</v>
      </c>
      <c r="I605" s="12">
        <v>1937</v>
      </c>
      <c r="J605" s="11" t="s">
        <v>16</v>
      </c>
      <c r="K605" s="1"/>
      <c r="L605" s="1"/>
      <c r="M605" s="14"/>
      <c r="N605" s="1"/>
      <c r="O605" s="1" t="s">
        <v>125</v>
      </c>
      <c r="P605" s="1"/>
      <c r="Q605" s="1"/>
    </row>
    <row r="606" spans="1:17" ht="30">
      <c r="A606" s="10" t="s">
        <v>2368</v>
      </c>
      <c r="B606" s="1" t="s">
        <v>387</v>
      </c>
      <c r="C606" s="11" t="s">
        <v>18</v>
      </c>
      <c r="D606" s="1" t="s">
        <v>2276</v>
      </c>
      <c r="E606" s="1" t="s">
        <v>23</v>
      </c>
      <c r="F606" s="1" t="s">
        <v>1365</v>
      </c>
      <c r="G606" s="19" t="s">
        <v>1381</v>
      </c>
      <c r="H606" s="19" t="s">
        <v>1382</v>
      </c>
      <c r="I606" s="26">
        <v>1529</v>
      </c>
      <c r="J606" s="11" t="s">
        <v>16</v>
      </c>
      <c r="K606" s="19"/>
      <c r="L606" s="1" t="s">
        <v>1366</v>
      </c>
      <c r="M606" s="27">
        <v>378222</v>
      </c>
      <c r="N606" s="1" t="s">
        <v>2035</v>
      </c>
      <c r="O606" s="1"/>
      <c r="P606" s="1"/>
      <c r="Q606" s="1"/>
    </row>
    <row r="607" spans="1:17" ht="30">
      <c r="A607" s="10" t="s">
        <v>2368</v>
      </c>
      <c r="B607" s="1" t="s">
        <v>387</v>
      </c>
      <c r="C607" s="11" t="s">
        <v>18</v>
      </c>
      <c r="D607" s="1" t="s">
        <v>2276</v>
      </c>
      <c r="E607" s="1" t="s">
        <v>23</v>
      </c>
      <c r="F607" s="1" t="s">
        <v>1365</v>
      </c>
      <c r="G607" s="19" t="s">
        <v>1381</v>
      </c>
      <c r="H607" s="19" t="s">
        <v>1382</v>
      </c>
      <c r="I607" s="26">
        <v>1529</v>
      </c>
      <c r="J607" s="11" t="s">
        <v>16</v>
      </c>
      <c r="K607" s="19"/>
      <c r="L607" s="1" t="s">
        <v>1367</v>
      </c>
      <c r="M607" s="27">
        <v>378247</v>
      </c>
      <c r="N607" s="1" t="s">
        <v>2036</v>
      </c>
      <c r="O607" s="1"/>
      <c r="P607" s="1"/>
      <c r="Q607" s="1"/>
    </row>
    <row r="608" spans="1:17" ht="30">
      <c r="A608" s="10" t="s">
        <v>2368</v>
      </c>
      <c r="B608" s="1" t="s">
        <v>387</v>
      </c>
      <c r="C608" s="11" t="s">
        <v>18</v>
      </c>
      <c r="D608" s="1" t="s">
        <v>2276</v>
      </c>
      <c r="E608" s="1" t="s">
        <v>23</v>
      </c>
      <c r="F608" s="1" t="s">
        <v>1365</v>
      </c>
      <c r="G608" s="19" t="s">
        <v>1381</v>
      </c>
      <c r="H608" s="19" t="s">
        <v>1382</v>
      </c>
      <c r="I608" s="26">
        <v>1529</v>
      </c>
      <c r="J608" s="11" t="s">
        <v>16</v>
      </c>
      <c r="K608" s="19"/>
      <c r="L608" s="1" t="s">
        <v>1368</v>
      </c>
      <c r="M608" s="27">
        <v>383269</v>
      </c>
      <c r="N608" s="1" t="s">
        <v>2037</v>
      </c>
      <c r="O608" s="1"/>
      <c r="P608" s="1"/>
      <c r="Q608" s="1"/>
    </row>
    <row r="609" spans="1:17" ht="30">
      <c r="A609" s="10" t="s">
        <v>2368</v>
      </c>
      <c r="B609" s="1" t="s">
        <v>387</v>
      </c>
      <c r="C609" s="11" t="s">
        <v>18</v>
      </c>
      <c r="D609" s="1" t="s">
        <v>2276</v>
      </c>
      <c r="E609" s="1" t="s">
        <v>23</v>
      </c>
      <c r="F609" s="1" t="s">
        <v>1365</v>
      </c>
      <c r="G609" s="19" t="s">
        <v>1381</v>
      </c>
      <c r="H609" s="19" t="s">
        <v>1382</v>
      </c>
      <c r="I609" s="26">
        <v>1529</v>
      </c>
      <c r="J609" s="11" t="s">
        <v>16</v>
      </c>
      <c r="K609" s="19"/>
      <c r="L609" s="1" t="s">
        <v>1369</v>
      </c>
      <c r="M609" s="27">
        <v>642565</v>
      </c>
      <c r="N609" s="1" t="s">
        <v>2038</v>
      </c>
      <c r="O609" s="1"/>
      <c r="P609" s="1"/>
      <c r="Q609" s="1"/>
    </row>
    <row r="610" spans="1:17" ht="30">
      <c r="A610" s="10" t="s">
        <v>2368</v>
      </c>
      <c r="B610" s="1" t="s">
        <v>387</v>
      </c>
      <c r="C610" s="11" t="s">
        <v>18</v>
      </c>
      <c r="D610" s="1" t="s">
        <v>2276</v>
      </c>
      <c r="E610" s="1" t="s">
        <v>23</v>
      </c>
      <c r="F610" s="1" t="s">
        <v>1365</v>
      </c>
      <c r="G610" s="19" t="s">
        <v>1381</v>
      </c>
      <c r="H610" s="19" t="s">
        <v>1382</v>
      </c>
      <c r="I610" s="26">
        <v>1529</v>
      </c>
      <c r="J610" s="11" t="s">
        <v>16</v>
      </c>
      <c r="K610" s="19"/>
      <c r="L610" s="1"/>
      <c r="M610" s="27"/>
      <c r="N610" s="1"/>
      <c r="O610" s="1" t="s">
        <v>1370</v>
      </c>
      <c r="P610" s="1"/>
      <c r="Q610" s="1" t="s">
        <v>1383</v>
      </c>
    </row>
    <row r="611" spans="1:17" ht="30">
      <c r="A611" s="10" t="s">
        <v>2368</v>
      </c>
      <c r="B611" s="1" t="s">
        <v>387</v>
      </c>
      <c r="C611" s="11" t="s">
        <v>18</v>
      </c>
      <c r="D611" s="1" t="s">
        <v>2276</v>
      </c>
      <c r="E611" s="1" t="s">
        <v>23</v>
      </c>
      <c r="F611" s="1" t="s">
        <v>1365</v>
      </c>
      <c r="G611" s="19" t="s">
        <v>1381</v>
      </c>
      <c r="H611" s="19" t="s">
        <v>1382</v>
      </c>
      <c r="I611" s="26">
        <v>1529</v>
      </c>
      <c r="J611" s="11" t="s">
        <v>16</v>
      </c>
      <c r="K611" s="19"/>
      <c r="L611" s="1"/>
      <c r="M611" s="27"/>
      <c r="N611" s="1"/>
      <c r="O611" s="1" t="s">
        <v>1371</v>
      </c>
      <c r="P611" s="1"/>
      <c r="Q611" s="1" t="s">
        <v>1384</v>
      </c>
    </row>
    <row r="612" spans="1:17" ht="30">
      <c r="A612" s="10" t="s">
        <v>2368</v>
      </c>
      <c r="B612" s="1" t="s">
        <v>387</v>
      </c>
      <c r="C612" s="11" t="s">
        <v>18</v>
      </c>
      <c r="D612" s="1" t="s">
        <v>2276</v>
      </c>
      <c r="E612" s="1" t="s">
        <v>23</v>
      </c>
      <c r="F612" s="1" t="s">
        <v>1365</v>
      </c>
      <c r="G612" s="19" t="s">
        <v>1381</v>
      </c>
      <c r="H612" s="19" t="s">
        <v>1382</v>
      </c>
      <c r="I612" s="26">
        <v>1529</v>
      </c>
      <c r="J612" s="11" t="s">
        <v>16</v>
      </c>
      <c r="K612" s="19"/>
      <c r="L612" s="1"/>
      <c r="M612" s="27"/>
      <c r="N612" s="1"/>
      <c r="O612" s="1" t="s">
        <v>1372</v>
      </c>
      <c r="P612" s="1"/>
      <c r="Q612" s="1" t="s">
        <v>1385</v>
      </c>
    </row>
    <row r="613" spans="1:17" ht="45">
      <c r="A613" s="10" t="s">
        <v>2368</v>
      </c>
      <c r="B613" s="1" t="s">
        <v>387</v>
      </c>
      <c r="C613" s="11" t="s">
        <v>18</v>
      </c>
      <c r="D613" s="19" t="s">
        <v>1361</v>
      </c>
      <c r="E613" s="1" t="s">
        <v>32</v>
      </c>
      <c r="F613" s="1" t="s">
        <v>1362</v>
      </c>
      <c r="G613" s="19" t="s">
        <v>1377</v>
      </c>
      <c r="H613" s="19" t="s">
        <v>1378</v>
      </c>
      <c r="I613" s="28">
        <v>2981</v>
      </c>
      <c r="J613" s="11" t="s">
        <v>16</v>
      </c>
      <c r="K613" s="19"/>
      <c r="L613" s="1" t="s">
        <v>1040</v>
      </c>
      <c r="M613" s="27">
        <v>2246715</v>
      </c>
      <c r="N613" s="1" t="s">
        <v>1682</v>
      </c>
      <c r="O613" s="1"/>
      <c r="P613" s="1"/>
      <c r="Q613" s="1"/>
    </row>
    <row r="614" spans="1:17" ht="45">
      <c r="A614" s="10" t="s">
        <v>2368</v>
      </c>
      <c r="B614" s="1" t="s">
        <v>387</v>
      </c>
      <c r="C614" s="11" t="s">
        <v>18</v>
      </c>
      <c r="D614" s="19" t="s">
        <v>1361</v>
      </c>
      <c r="E614" s="1" t="s">
        <v>32</v>
      </c>
      <c r="F614" s="1" t="s">
        <v>1362</v>
      </c>
      <c r="G614" s="19" t="s">
        <v>1377</v>
      </c>
      <c r="H614" s="19" t="s">
        <v>1378</v>
      </c>
      <c r="I614" s="28">
        <v>2981</v>
      </c>
      <c r="J614" s="11" t="s">
        <v>16</v>
      </c>
      <c r="K614" s="19"/>
      <c r="L614" s="1" t="s">
        <v>1022</v>
      </c>
      <c r="M614" s="27">
        <v>48896</v>
      </c>
      <c r="N614" s="1" t="s">
        <v>1672</v>
      </c>
      <c r="O614" s="1"/>
      <c r="P614" s="1"/>
      <c r="Q614" s="1"/>
    </row>
    <row r="615" spans="1:17" ht="45">
      <c r="A615" s="10" t="s">
        <v>2368</v>
      </c>
      <c r="B615" s="1" t="s">
        <v>387</v>
      </c>
      <c r="C615" s="11" t="s">
        <v>18</v>
      </c>
      <c r="D615" s="19" t="s">
        <v>1361</v>
      </c>
      <c r="E615" s="1" t="s">
        <v>32</v>
      </c>
      <c r="F615" s="1" t="s">
        <v>1362</v>
      </c>
      <c r="G615" s="19" t="s">
        <v>1377</v>
      </c>
      <c r="H615" s="19" t="s">
        <v>1378</v>
      </c>
      <c r="I615" s="28">
        <v>2981</v>
      </c>
      <c r="J615" s="11" t="s">
        <v>16</v>
      </c>
      <c r="K615" s="19"/>
      <c r="L615" s="1"/>
      <c r="M615" s="27"/>
      <c r="N615" s="1"/>
      <c r="O615" s="1" t="s">
        <v>1363</v>
      </c>
      <c r="P615" s="1"/>
      <c r="Q615" s="1" t="s">
        <v>1379</v>
      </c>
    </row>
    <row r="616" spans="1:17" ht="45">
      <c r="A616" s="10" t="s">
        <v>2368</v>
      </c>
      <c r="B616" s="1" t="s">
        <v>387</v>
      </c>
      <c r="C616" s="11" t="s">
        <v>18</v>
      </c>
      <c r="D616" s="19" t="s">
        <v>1361</v>
      </c>
      <c r="E616" s="1" t="s">
        <v>32</v>
      </c>
      <c r="F616" s="1" t="s">
        <v>1362</v>
      </c>
      <c r="G616" s="19" t="s">
        <v>1377</v>
      </c>
      <c r="H616" s="19" t="s">
        <v>1378</v>
      </c>
      <c r="I616" s="28">
        <v>2981</v>
      </c>
      <c r="J616" s="11" t="s">
        <v>16</v>
      </c>
      <c r="K616" s="19"/>
      <c r="L616" s="1"/>
      <c r="M616" s="27"/>
      <c r="N616" s="1"/>
      <c r="O616" s="1" t="s">
        <v>1364</v>
      </c>
      <c r="P616" s="1"/>
      <c r="Q616" s="1" t="s">
        <v>1380</v>
      </c>
    </row>
    <row r="617" spans="1:17" ht="45">
      <c r="A617" s="10" t="s">
        <v>2368</v>
      </c>
      <c r="B617" s="1" t="s">
        <v>387</v>
      </c>
      <c r="C617" s="11" t="s">
        <v>18</v>
      </c>
      <c r="D617" s="19" t="s">
        <v>1361</v>
      </c>
      <c r="E617" s="1" t="s">
        <v>32</v>
      </c>
      <c r="F617" s="1" t="s">
        <v>1353</v>
      </c>
      <c r="G617" s="19" t="s">
        <v>1373</v>
      </c>
      <c r="H617" s="19" t="s">
        <v>1374</v>
      </c>
      <c r="I617" s="26">
        <v>4986</v>
      </c>
      <c r="J617" s="11" t="s">
        <v>16</v>
      </c>
      <c r="K617" s="19"/>
      <c r="L617" s="1" t="s">
        <v>1354</v>
      </c>
      <c r="M617" s="27">
        <v>1384067</v>
      </c>
      <c r="N617" s="1" t="s">
        <v>2039</v>
      </c>
      <c r="O617" s="1"/>
      <c r="P617" s="1"/>
      <c r="Q617" s="1"/>
    </row>
    <row r="618" spans="1:17" ht="45">
      <c r="A618" s="10" t="s">
        <v>2368</v>
      </c>
      <c r="B618" s="1" t="s">
        <v>387</v>
      </c>
      <c r="C618" s="11" t="s">
        <v>18</v>
      </c>
      <c r="D618" s="19" t="s">
        <v>1361</v>
      </c>
      <c r="E618" s="1" t="s">
        <v>32</v>
      </c>
      <c r="F618" s="1" t="s">
        <v>1353</v>
      </c>
      <c r="G618" s="19" t="s">
        <v>1373</v>
      </c>
      <c r="H618" s="19" t="s">
        <v>1374</v>
      </c>
      <c r="I618" s="26">
        <v>4986</v>
      </c>
      <c r="J618" s="11" t="s">
        <v>16</v>
      </c>
      <c r="K618" s="19"/>
      <c r="L618" s="1"/>
      <c r="M618" s="27"/>
      <c r="N618" s="1"/>
      <c r="O618" s="1" t="s">
        <v>1355</v>
      </c>
      <c r="P618" s="1"/>
      <c r="Q618" s="1" t="s">
        <v>1375</v>
      </c>
    </row>
    <row r="619" spans="1:17" ht="45">
      <c r="A619" s="10" t="s">
        <v>2368</v>
      </c>
      <c r="B619" s="1" t="s">
        <v>387</v>
      </c>
      <c r="C619" s="11" t="s">
        <v>18</v>
      </c>
      <c r="D619" s="19" t="s">
        <v>1361</v>
      </c>
      <c r="E619" s="1" t="s">
        <v>32</v>
      </c>
      <c r="F619" s="1" t="s">
        <v>1353</v>
      </c>
      <c r="G619" s="19" t="s">
        <v>1373</v>
      </c>
      <c r="H619" s="19" t="s">
        <v>1374</v>
      </c>
      <c r="I619" s="26">
        <v>4986</v>
      </c>
      <c r="J619" s="11" t="s">
        <v>16</v>
      </c>
      <c r="K619" s="19"/>
      <c r="L619" s="1"/>
      <c r="M619" s="27"/>
      <c r="N619" s="1"/>
      <c r="O619" s="1" t="s">
        <v>1356</v>
      </c>
      <c r="P619" s="1"/>
      <c r="Q619" s="1" t="s">
        <v>1376</v>
      </c>
    </row>
    <row r="620" spans="1:17" ht="45">
      <c r="A620" s="10" t="s">
        <v>2368</v>
      </c>
      <c r="B620" s="1" t="s">
        <v>387</v>
      </c>
      <c r="C620" s="11" t="s">
        <v>18</v>
      </c>
      <c r="D620" s="19" t="s">
        <v>1361</v>
      </c>
      <c r="E620" s="1" t="s">
        <v>32</v>
      </c>
      <c r="F620" s="1" t="s">
        <v>1353</v>
      </c>
      <c r="G620" s="19" t="s">
        <v>1373</v>
      </c>
      <c r="H620" s="19" t="s">
        <v>1374</v>
      </c>
      <c r="I620" s="26">
        <v>4986</v>
      </c>
      <c r="J620" s="11" t="s">
        <v>16</v>
      </c>
      <c r="K620" s="19"/>
      <c r="L620" s="1" t="s">
        <v>1357</v>
      </c>
      <c r="M620" s="13" t="s">
        <v>2207</v>
      </c>
      <c r="N620" s="1" t="s">
        <v>2040</v>
      </c>
      <c r="O620" s="1"/>
      <c r="P620" s="1"/>
      <c r="Q620" s="1"/>
    </row>
    <row r="621" spans="1:17" ht="45">
      <c r="A621" s="10" t="s">
        <v>2368</v>
      </c>
      <c r="B621" s="1" t="s">
        <v>387</v>
      </c>
      <c r="C621" s="11" t="s">
        <v>18</v>
      </c>
      <c r="D621" s="19" t="s">
        <v>1361</v>
      </c>
      <c r="E621" s="1" t="s">
        <v>32</v>
      </c>
      <c r="F621" s="1" t="s">
        <v>1353</v>
      </c>
      <c r="G621" s="19" t="s">
        <v>1373</v>
      </c>
      <c r="H621" s="19" t="s">
        <v>1374</v>
      </c>
      <c r="I621" s="26">
        <v>4986</v>
      </c>
      <c r="J621" s="11" t="s">
        <v>16</v>
      </c>
      <c r="K621" s="19"/>
      <c r="L621" s="1" t="s">
        <v>1358</v>
      </c>
      <c r="M621" s="13" t="s">
        <v>2208</v>
      </c>
      <c r="N621" s="1" t="s">
        <v>2041</v>
      </c>
      <c r="O621" s="1"/>
      <c r="P621" s="1"/>
      <c r="Q621" s="1"/>
    </row>
    <row r="622" spans="1:17" ht="45">
      <c r="A622" s="10" t="s">
        <v>2368</v>
      </c>
      <c r="B622" s="1" t="s">
        <v>387</v>
      </c>
      <c r="C622" s="11" t="s">
        <v>18</v>
      </c>
      <c r="D622" s="19" t="s">
        <v>1361</v>
      </c>
      <c r="E622" s="1" t="s">
        <v>32</v>
      </c>
      <c r="F622" s="1" t="s">
        <v>1353</v>
      </c>
      <c r="G622" s="19" t="s">
        <v>1373</v>
      </c>
      <c r="H622" s="19" t="s">
        <v>1374</v>
      </c>
      <c r="I622" s="26">
        <v>4986</v>
      </c>
      <c r="J622" s="11" t="s">
        <v>16</v>
      </c>
      <c r="K622" s="19"/>
      <c r="L622" s="1" t="s">
        <v>1359</v>
      </c>
      <c r="M622" s="13" t="s">
        <v>2205</v>
      </c>
      <c r="N622" s="1" t="s">
        <v>2042</v>
      </c>
      <c r="O622" s="1"/>
      <c r="P622" s="1"/>
      <c r="Q622" s="1"/>
    </row>
    <row r="623" spans="1:17" ht="45">
      <c r="A623" s="10" t="s">
        <v>2368</v>
      </c>
      <c r="B623" s="1" t="s">
        <v>387</v>
      </c>
      <c r="C623" s="11" t="s">
        <v>18</v>
      </c>
      <c r="D623" s="19" t="s">
        <v>1361</v>
      </c>
      <c r="E623" s="1" t="s">
        <v>32</v>
      </c>
      <c r="F623" s="1" t="s">
        <v>1353</v>
      </c>
      <c r="G623" s="19" t="s">
        <v>1373</v>
      </c>
      <c r="H623" s="19" t="s">
        <v>1374</v>
      </c>
      <c r="I623" s="26">
        <v>4986</v>
      </c>
      <c r="J623" s="11" t="s">
        <v>16</v>
      </c>
      <c r="K623" s="19"/>
      <c r="L623" s="1" t="s">
        <v>1360</v>
      </c>
      <c r="M623" s="13" t="s">
        <v>2206</v>
      </c>
      <c r="N623" s="1" t="s">
        <v>2043</v>
      </c>
      <c r="O623" s="1"/>
      <c r="P623" s="1"/>
      <c r="Q623" s="1"/>
    </row>
    <row r="624" spans="1:17" ht="45">
      <c r="A624" s="10" t="s">
        <v>2368</v>
      </c>
      <c r="B624" s="1" t="s">
        <v>387</v>
      </c>
      <c r="C624" s="11" t="s">
        <v>18</v>
      </c>
      <c r="D624" s="1" t="s">
        <v>2219</v>
      </c>
      <c r="E624" s="1" t="s">
        <v>143</v>
      </c>
      <c r="F624" s="1" t="s">
        <v>214</v>
      </c>
      <c r="G624" s="1" t="s">
        <v>1433</v>
      </c>
      <c r="H624" s="1" t="s">
        <v>215</v>
      </c>
      <c r="I624" s="12">
        <v>435</v>
      </c>
      <c r="J624" s="11" t="s">
        <v>16</v>
      </c>
      <c r="K624" s="1"/>
      <c r="L624" s="1"/>
      <c r="M624" s="14"/>
      <c r="N624" s="1"/>
      <c r="O624" s="29" t="s">
        <v>2315</v>
      </c>
      <c r="P624" s="2"/>
      <c r="Q624" s="19" t="s">
        <v>1433</v>
      </c>
    </row>
    <row r="625" spans="1:17" ht="30">
      <c r="A625" s="10" t="s">
        <v>2368</v>
      </c>
      <c r="B625" s="1" t="s">
        <v>387</v>
      </c>
      <c r="C625" s="11" t="s">
        <v>18</v>
      </c>
      <c r="D625" s="1" t="s">
        <v>2219</v>
      </c>
      <c r="E625" s="1" t="s">
        <v>143</v>
      </c>
      <c r="F625" s="1" t="s">
        <v>214</v>
      </c>
      <c r="G625" s="1" t="s">
        <v>1433</v>
      </c>
      <c r="H625" s="1" t="s">
        <v>215</v>
      </c>
      <c r="I625" s="12">
        <v>435</v>
      </c>
      <c r="J625" s="11" t="s">
        <v>16</v>
      </c>
      <c r="K625" s="1"/>
      <c r="L625" s="1"/>
      <c r="M625" s="14"/>
      <c r="N625" s="1"/>
      <c r="O625" s="19" t="s">
        <v>2316</v>
      </c>
      <c r="P625" s="1"/>
      <c r="Q625" s="19" t="s">
        <v>2317</v>
      </c>
    </row>
    <row r="626" spans="1:17" ht="30">
      <c r="A626" s="10" t="s">
        <v>2368</v>
      </c>
      <c r="B626" s="1" t="s">
        <v>387</v>
      </c>
      <c r="C626" s="11" t="s">
        <v>18</v>
      </c>
      <c r="D626" s="1" t="s">
        <v>2219</v>
      </c>
      <c r="E626" s="1" t="s">
        <v>143</v>
      </c>
      <c r="F626" s="1" t="s">
        <v>214</v>
      </c>
      <c r="G626" s="1" t="s">
        <v>1433</v>
      </c>
      <c r="H626" s="1" t="s">
        <v>215</v>
      </c>
      <c r="I626" s="12">
        <v>435</v>
      </c>
      <c r="J626" s="11" t="s">
        <v>16</v>
      </c>
      <c r="K626" s="1"/>
      <c r="L626" s="1"/>
      <c r="M626" s="14"/>
      <c r="N626" s="1"/>
      <c r="O626" s="1" t="s">
        <v>607</v>
      </c>
      <c r="P626" s="1"/>
      <c r="Q626" s="30" t="s">
        <v>2322</v>
      </c>
    </row>
    <row r="627" spans="1:17" ht="30">
      <c r="A627" s="10" t="s">
        <v>2368</v>
      </c>
      <c r="B627" s="1" t="s">
        <v>387</v>
      </c>
      <c r="C627" s="11" t="s">
        <v>18</v>
      </c>
      <c r="D627" s="1" t="s">
        <v>2147</v>
      </c>
      <c r="E627" s="1" t="s">
        <v>19</v>
      </c>
      <c r="F627" s="1" t="s">
        <v>129</v>
      </c>
      <c r="G627" s="1"/>
      <c r="H627" s="1" t="s">
        <v>1296</v>
      </c>
      <c r="I627" s="12">
        <v>122</v>
      </c>
      <c r="J627" s="11" t="s">
        <v>16</v>
      </c>
      <c r="K627" s="1"/>
      <c r="L627" s="1"/>
      <c r="M627" s="14"/>
      <c r="N627" s="1"/>
      <c r="O627" s="1" t="s">
        <v>130</v>
      </c>
      <c r="P627" s="1"/>
      <c r="Q627" s="1"/>
    </row>
    <row r="628" spans="1:17" ht="30">
      <c r="A628" s="10" t="s">
        <v>2368</v>
      </c>
      <c r="B628" s="1" t="s">
        <v>387</v>
      </c>
      <c r="C628" s="11" t="s">
        <v>18</v>
      </c>
      <c r="D628" s="1" t="s">
        <v>2277</v>
      </c>
      <c r="E628" s="1" t="s">
        <v>23</v>
      </c>
      <c r="F628" s="1" t="s">
        <v>2168</v>
      </c>
      <c r="G628" s="1"/>
      <c r="H628" s="1" t="s">
        <v>1281</v>
      </c>
      <c r="I628" s="12">
        <v>220</v>
      </c>
      <c r="J628" s="11" t="s">
        <v>16</v>
      </c>
      <c r="K628" s="1"/>
      <c r="L628" s="1" t="s">
        <v>77</v>
      </c>
      <c r="M628" s="14">
        <v>1330393</v>
      </c>
      <c r="N628" s="1"/>
      <c r="O628" s="1"/>
      <c r="P628" s="1"/>
      <c r="Q628" s="1"/>
    </row>
    <row r="629" spans="1:17" ht="30">
      <c r="A629" s="10" t="s">
        <v>2368</v>
      </c>
      <c r="B629" s="1" t="s">
        <v>387</v>
      </c>
      <c r="C629" s="11" t="s">
        <v>18</v>
      </c>
      <c r="D629" s="1" t="s">
        <v>2277</v>
      </c>
      <c r="E629" s="1" t="s">
        <v>23</v>
      </c>
      <c r="F629" s="1" t="s">
        <v>2168</v>
      </c>
      <c r="G629" s="1"/>
      <c r="H629" s="1" t="s">
        <v>1281</v>
      </c>
      <c r="I629" s="12">
        <v>220</v>
      </c>
      <c r="J629" s="11" t="s">
        <v>16</v>
      </c>
      <c r="K629" s="1"/>
      <c r="L629" s="1" t="s">
        <v>78</v>
      </c>
      <c r="M629" s="14">
        <v>1330384</v>
      </c>
      <c r="N629" s="1"/>
      <c r="O629" s="1"/>
      <c r="P629" s="1"/>
      <c r="Q629" s="1"/>
    </row>
    <row r="630" spans="1:17" ht="30">
      <c r="A630" s="10" t="s">
        <v>2368</v>
      </c>
      <c r="B630" s="1" t="s">
        <v>387</v>
      </c>
      <c r="C630" s="11" t="s">
        <v>18</v>
      </c>
      <c r="D630" s="1" t="s">
        <v>2277</v>
      </c>
      <c r="E630" s="1" t="s">
        <v>23</v>
      </c>
      <c r="F630" s="1" t="s">
        <v>2168</v>
      </c>
      <c r="G630" s="1"/>
      <c r="H630" s="1" t="s">
        <v>1281</v>
      </c>
      <c r="I630" s="12">
        <v>220</v>
      </c>
      <c r="J630" s="11" t="s">
        <v>16</v>
      </c>
      <c r="K630" s="1"/>
      <c r="L630" s="1" t="s">
        <v>79</v>
      </c>
      <c r="M630" s="14">
        <v>963754</v>
      </c>
      <c r="N630" s="1"/>
      <c r="O630" s="1"/>
      <c r="P630" s="1"/>
      <c r="Q630" s="1"/>
    </row>
    <row r="631" spans="1:17" ht="30">
      <c r="A631" s="10" t="s">
        <v>2368</v>
      </c>
      <c r="B631" s="1" t="s">
        <v>387</v>
      </c>
      <c r="C631" s="11" t="s">
        <v>18</v>
      </c>
      <c r="D631" s="1" t="s">
        <v>2277</v>
      </c>
      <c r="E631" s="1" t="s">
        <v>23</v>
      </c>
      <c r="F631" s="1" t="s">
        <v>2168</v>
      </c>
      <c r="G631" s="1"/>
      <c r="H631" s="1" t="s">
        <v>1281</v>
      </c>
      <c r="I631" s="12">
        <v>220</v>
      </c>
      <c r="J631" s="11" t="s">
        <v>16</v>
      </c>
      <c r="K631" s="1"/>
      <c r="L631" s="1" t="s">
        <v>80</v>
      </c>
      <c r="M631" s="14">
        <v>1366544</v>
      </c>
      <c r="N631" s="1"/>
      <c r="O631" s="1"/>
      <c r="P631" s="1"/>
      <c r="Q631" s="1"/>
    </row>
    <row r="632" spans="1:17" ht="30">
      <c r="A632" s="10" t="s">
        <v>2368</v>
      </c>
      <c r="B632" s="1" t="s">
        <v>387</v>
      </c>
      <c r="C632" s="11" t="s">
        <v>18</v>
      </c>
      <c r="D632" s="1" t="s">
        <v>2223</v>
      </c>
      <c r="E632" s="1" t="s">
        <v>32</v>
      </c>
      <c r="F632" s="1" t="s">
        <v>99</v>
      </c>
      <c r="G632" s="1"/>
      <c r="H632" s="1" t="s">
        <v>1287</v>
      </c>
      <c r="I632" s="12">
        <v>607</v>
      </c>
      <c r="J632" s="11" t="s">
        <v>16</v>
      </c>
      <c r="K632" s="1"/>
      <c r="L632" s="1"/>
      <c r="M632" s="14"/>
      <c r="N632" s="1"/>
      <c r="O632" s="1"/>
      <c r="P632" s="1"/>
      <c r="Q632" s="1"/>
    </row>
    <row r="633" spans="1:17" ht="30">
      <c r="A633" s="10" t="s">
        <v>2368</v>
      </c>
      <c r="B633" s="1" t="s">
        <v>387</v>
      </c>
      <c r="C633" s="11" t="s">
        <v>18</v>
      </c>
      <c r="D633" s="1" t="s">
        <v>2223</v>
      </c>
      <c r="E633" s="1" t="s">
        <v>32</v>
      </c>
      <c r="F633" s="1" t="s">
        <v>34</v>
      </c>
      <c r="G633" s="1"/>
      <c r="H633" s="1" t="s">
        <v>1271</v>
      </c>
      <c r="I633" s="12">
        <v>424</v>
      </c>
      <c r="J633" s="11" t="s">
        <v>16</v>
      </c>
      <c r="K633" s="1"/>
      <c r="L633" s="1"/>
      <c r="M633" s="14"/>
      <c r="N633" s="1"/>
      <c r="O633" s="1"/>
      <c r="P633" s="1"/>
      <c r="Q633" s="1"/>
    </row>
    <row r="634" spans="1:17" ht="30">
      <c r="A634" s="10" t="s">
        <v>2368</v>
      </c>
      <c r="B634" s="1" t="s">
        <v>387</v>
      </c>
      <c r="C634" s="11" t="s">
        <v>18</v>
      </c>
      <c r="D634" s="1" t="s">
        <v>2278</v>
      </c>
      <c r="E634" s="1" t="s">
        <v>19</v>
      </c>
      <c r="F634" s="1" t="s">
        <v>896</v>
      </c>
      <c r="G634" s="1"/>
      <c r="H634" s="1" t="s">
        <v>897</v>
      </c>
      <c r="I634" s="12">
        <v>41</v>
      </c>
      <c r="J634" s="11" t="s">
        <v>16</v>
      </c>
      <c r="K634" s="1"/>
      <c r="L634" s="15"/>
      <c r="M634" s="14"/>
      <c r="N634" s="1"/>
      <c r="O634" s="1" t="s">
        <v>898</v>
      </c>
      <c r="P634" s="1"/>
      <c r="Q634" s="1"/>
    </row>
    <row r="635" spans="1:17" ht="30">
      <c r="A635" s="10" t="s">
        <v>2368</v>
      </c>
      <c r="B635" s="1" t="s">
        <v>387</v>
      </c>
      <c r="C635" s="11" t="s">
        <v>18</v>
      </c>
      <c r="D635" s="1" t="s">
        <v>2278</v>
      </c>
      <c r="E635" s="1" t="s">
        <v>19</v>
      </c>
      <c r="F635" s="1" t="s">
        <v>904</v>
      </c>
      <c r="G635" s="1"/>
      <c r="H635" s="1" t="s">
        <v>905</v>
      </c>
      <c r="I635" s="12">
        <v>40</v>
      </c>
      <c r="J635" s="11" t="s">
        <v>16</v>
      </c>
      <c r="K635" s="1"/>
      <c r="L635" s="15"/>
      <c r="M635" s="14"/>
      <c r="N635" s="1"/>
      <c r="O635" s="1" t="s">
        <v>906</v>
      </c>
      <c r="P635" s="1"/>
      <c r="Q635" s="1"/>
    </row>
    <row r="636" spans="1:17" ht="60">
      <c r="A636" s="10" t="s">
        <v>2368</v>
      </c>
      <c r="B636" s="1" t="s">
        <v>387</v>
      </c>
      <c r="C636" s="11" t="s">
        <v>18</v>
      </c>
      <c r="D636" s="1" t="s">
        <v>2278</v>
      </c>
      <c r="E636" s="1" t="s">
        <v>19</v>
      </c>
      <c r="F636" s="1" t="s">
        <v>887</v>
      </c>
      <c r="G636" s="1"/>
      <c r="H636" s="1" t="s">
        <v>888</v>
      </c>
      <c r="I636" s="12">
        <v>41</v>
      </c>
      <c r="J636" s="11" t="s">
        <v>16</v>
      </c>
      <c r="K636" s="1"/>
      <c r="L636" s="15"/>
      <c r="M636" s="14"/>
      <c r="N636" s="1"/>
      <c r="O636" s="1" t="s">
        <v>889</v>
      </c>
      <c r="P636" s="1"/>
      <c r="Q636" s="1"/>
    </row>
    <row r="637" spans="1:17" ht="30">
      <c r="A637" s="10" t="s">
        <v>2368</v>
      </c>
      <c r="B637" s="1" t="s">
        <v>387</v>
      </c>
      <c r="C637" s="11" t="s">
        <v>18</v>
      </c>
      <c r="D637" s="1" t="s">
        <v>2278</v>
      </c>
      <c r="E637" s="1" t="s">
        <v>19</v>
      </c>
      <c r="F637" s="1" t="s">
        <v>907</v>
      </c>
      <c r="G637" s="1"/>
      <c r="H637" s="1" t="s">
        <v>908</v>
      </c>
      <c r="I637" s="12">
        <v>41</v>
      </c>
      <c r="J637" s="11" t="s">
        <v>16</v>
      </c>
      <c r="K637" s="1"/>
      <c r="L637" s="15"/>
      <c r="M637" s="14"/>
      <c r="N637" s="1"/>
      <c r="O637" s="1" t="s">
        <v>909</v>
      </c>
      <c r="P637" s="1"/>
      <c r="Q637" s="1"/>
    </row>
    <row r="638" spans="1:17" ht="30">
      <c r="A638" s="10" t="s">
        <v>2368</v>
      </c>
      <c r="B638" s="1" t="s">
        <v>387</v>
      </c>
      <c r="C638" s="11" t="s">
        <v>18</v>
      </c>
      <c r="D638" s="1" t="s">
        <v>2278</v>
      </c>
      <c r="E638" s="1" t="s">
        <v>19</v>
      </c>
      <c r="F638" s="1" t="s">
        <v>929</v>
      </c>
      <c r="G638" s="1"/>
      <c r="H638" s="1" t="s">
        <v>908</v>
      </c>
      <c r="I638" s="12">
        <v>38</v>
      </c>
      <c r="J638" s="11" t="s">
        <v>16</v>
      </c>
      <c r="K638" s="1"/>
      <c r="L638" s="15"/>
      <c r="M638" s="14"/>
      <c r="N638" s="1"/>
      <c r="O638" s="1" t="s">
        <v>909</v>
      </c>
      <c r="P638" s="1"/>
      <c r="Q638" s="1"/>
    </row>
    <row r="639" spans="1:17" ht="45">
      <c r="A639" s="10" t="s">
        <v>2368</v>
      </c>
      <c r="B639" s="1" t="s">
        <v>387</v>
      </c>
      <c r="C639" s="11" t="s">
        <v>18</v>
      </c>
      <c r="D639" s="1" t="s">
        <v>2278</v>
      </c>
      <c r="E639" s="1" t="s">
        <v>19</v>
      </c>
      <c r="F639" s="1" t="s">
        <v>899</v>
      </c>
      <c r="G639" s="1"/>
      <c r="H639" s="1" t="s">
        <v>900</v>
      </c>
      <c r="I639" s="12">
        <v>41</v>
      </c>
      <c r="J639" s="11" t="s">
        <v>16</v>
      </c>
      <c r="K639" s="1"/>
      <c r="L639" s="15"/>
      <c r="M639" s="14"/>
      <c r="N639" s="1"/>
      <c r="O639" s="1" t="s">
        <v>895</v>
      </c>
      <c r="P639" s="1"/>
      <c r="Q639" s="1"/>
    </row>
    <row r="640" spans="1:17" ht="30">
      <c r="A640" s="10" t="s">
        <v>2368</v>
      </c>
      <c r="B640" s="1" t="s">
        <v>387</v>
      </c>
      <c r="C640" s="11" t="s">
        <v>18</v>
      </c>
      <c r="D640" s="1" t="s">
        <v>2278</v>
      </c>
      <c r="E640" s="1" t="s">
        <v>19</v>
      </c>
      <c r="F640" s="1" t="s">
        <v>893</v>
      </c>
      <c r="G640" s="1"/>
      <c r="H640" s="1" t="s">
        <v>894</v>
      </c>
      <c r="I640" s="12">
        <v>42</v>
      </c>
      <c r="J640" s="11" t="s">
        <v>16</v>
      </c>
      <c r="K640" s="1"/>
      <c r="L640" s="15"/>
      <c r="M640" s="14"/>
      <c r="N640" s="1"/>
      <c r="O640" s="1" t="s">
        <v>895</v>
      </c>
      <c r="P640" s="1"/>
      <c r="Q640" s="1"/>
    </row>
    <row r="641" spans="1:17" ht="30">
      <c r="A641" s="10" t="s">
        <v>2368</v>
      </c>
      <c r="B641" s="1" t="s">
        <v>387</v>
      </c>
      <c r="C641" s="11" t="s">
        <v>18</v>
      </c>
      <c r="D641" s="1" t="s">
        <v>2278</v>
      </c>
      <c r="E641" s="1" t="s">
        <v>19</v>
      </c>
      <c r="F641" s="1" t="s">
        <v>913</v>
      </c>
      <c r="G641" s="1"/>
      <c r="H641" s="1" t="s">
        <v>914</v>
      </c>
      <c r="I641" s="12">
        <v>43</v>
      </c>
      <c r="J641" s="11" t="s">
        <v>16</v>
      </c>
      <c r="K641" s="1"/>
      <c r="L641" s="15"/>
      <c r="M641" s="14"/>
      <c r="N641" s="1"/>
      <c r="O641" s="1" t="s">
        <v>915</v>
      </c>
      <c r="P641" s="1"/>
      <c r="Q641" s="1"/>
    </row>
    <row r="642" spans="1:17" ht="30">
      <c r="A642" s="10" t="s">
        <v>2368</v>
      </c>
      <c r="B642" s="1" t="s">
        <v>387</v>
      </c>
      <c r="C642" s="11" t="s">
        <v>18</v>
      </c>
      <c r="D642" s="1" t="s">
        <v>2278</v>
      </c>
      <c r="E642" s="1" t="s">
        <v>19</v>
      </c>
      <c r="F642" s="1" t="s">
        <v>910</v>
      </c>
      <c r="G642" s="1"/>
      <c r="H642" s="1" t="s">
        <v>911</v>
      </c>
      <c r="I642" s="12">
        <v>41</v>
      </c>
      <c r="J642" s="11" t="s">
        <v>16</v>
      </c>
      <c r="K642" s="1"/>
      <c r="L642" s="15"/>
      <c r="M642" s="14"/>
      <c r="N642" s="1"/>
      <c r="O642" s="1" t="s">
        <v>912</v>
      </c>
      <c r="P642" s="1"/>
      <c r="Q642" s="1"/>
    </row>
    <row r="643" spans="1:17" ht="60">
      <c r="A643" s="10" t="s">
        <v>2368</v>
      </c>
      <c r="B643" s="1" t="s">
        <v>387</v>
      </c>
      <c r="C643" s="11" t="s">
        <v>18</v>
      </c>
      <c r="D643" s="1" t="s">
        <v>2278</v>
      </c>
      <c r="E643" s="1" t="s">
        <v>19</v>
      </c>
      <c r="F643" s="1" t="s">
        <v>922</v>
      </c>
      <c r="G643" s="1"/>
      <c r="H643" s="1" t="s">
        <v>923</v>
      </c>
      <c r="I643" s="12">
        <v>42</v>
      </c>
      <c r="J643" s="11" t="s">
        <v>16</v>
      </c>
      <c r="K643" s="1"/>
      <c r="L643" s="15"/>
      <c r="M643" s="14"/>
      <c r="N643" s="1"/>
      <c r="O643" s="1" t="s">
        <v>892</v>
      </c>
      <c r="P643" s="1"/>
      <c r="Q643" s="1"/>
    </row>
    <row r="644" spans="1:17" ht="60">
      <c r="A644" s="10" t="s">
        <v>2368</v>
      </c>
      <c r="B644" s="1" t="s">
        <v>387</v>
      </c>
      <c r="C644" s="11" t="s">
        <v>18</v>
      </c>
      <c r="D644" s="1" t="s">
        <v>2278</v>
      </c>
      <c r="E644" s="1" t="s">
        <v>19</v>
      </c>
      <c r="F644" s="1" t="s">
        <v>890</v>
      </c>
      <c r="G644" s="1"/>
      <c r="H644" s="1" t="s">
        <v>891</v>
      </c>
      <c r="I644" s="12">
        <v>41</v>
      </c>
      <c r="J644" s="11" t="s">
        <v>16</v>
      </c>
      <c r="K644" s="1"/>
      <c r="L644" s="15"/>
      <c r="M644" s="14"/>
      <c r="N644" s="1"/>
      <c r="O644" s="1" t="s">
        <v>892</v>
      </c>
      <c r="P644" s="1"/>
      <c r="Q644" s="1"/>
    </row>
    <row r="645" spans="1:17" ht="45">
      <c r="A645" s="10" t="s">
        <v>2368</v>
      </c>
      <c r="B645" s="1" t="s">
        <v>387</v>
      </c>
      <c r="C645" s="11" t="s">
        <v>18</v>
      </c>
      <c r="D645" s="1" t="s">
        <v>2278</v>
      </c>
      <c r="E645" s="1" t="s">
        <v>19</v>
      </c>
      <c r="F645" s="1" t="s">
        <v>919</v>
      </c>
      <c r="G645" s="1"/>
      <c r="H645" s="1" t="s">
        <v>920</v>
      </c>
      <c r="I645" s="12">
        <v>39</v>
      </c>
      <c r="J645" s="11" t="s">
        <v>16</v>
      </c>
      <c r="K645" s="1"/>
      <c r="L645" s="15"/>
      <c r="M645" s="14"/>
      <c r="N645" s="1"/>
      <c r="O645" s="1" t="s">
        <v>921</v>
      </c>
      <c r="P645" s="1"/>
      <c r="Q645" s="1"/>
    </row>
    <row r="646" spans="1:17" ht="45">
      <c r="A646" s="10" t="s">
        <v>2368</v>
      </c>
      <c r="B646" s="1" t="s">
        <v>387</v>
      </c>
      <c r="C646" s="11" t="s">
        <v>18</v>
      </c>
      <c r="D646" s="1" t="s">
        <v>2278</v>
      </c>
      <c r="E646" s="1" t="s">
        <v>19</v>
      </c>
      <c r="F646" s="1" t="s">
        <v>924</v>
      </c>
      <c r="G646" s="1"/>
      <c r="H646" s="1" t="s">
        <v>917</v>
      </c>
      <c r="I646" s="12">
        <v>41</v>
      </c>
      <c r="J646" s="11" t="s">
        <v>16</v>
      </c>
      <c r="K646" s="1"/>
      <c r="L646" s="15"/>
      <c r="M646" s="14"/>
      <c r="N646" s="1"/>
      <c r="O646" s="1" t="s">
        <v>925</v>
      </c>
      <c r="P646" s="1"/>
      <c r="Q646" s="1"/>
    </row>
    <row r="647" spans="1:17" ht="45">
      <c r="A647" s="10" t="s">
        <v>2368</v>
      </c>
      <c r="B647" s="1" t="s">
        <v>387</v>
      </c>
      <c r="C647" s="11" t="s">
        <v>18</v>
      </c>
      <c r="D647" s="1" t="s">
        <v>2278</v>
      </c>
      <c r="E647" s="1" t="s">
        <v>19</v>
      </c>
      <c r="F647" s="1" t="s">
        <v>916</v>
      </c>
      <c r="G647" s="1"/>
      <c r="H647" s="1" t="s">
        <v>917</v>
      </c>
      <c r="I647" s="12">
        <v>41</v>
      </c>
      <c r="J647" s="11" t="s">
        <v>16</v>
      </c>
      <c r="K647" s="1"/>
      <c r="L647" s="15"/>
      <c r="M647" s="14"/>
      <c r="N647" s="1"/>
      <c r="O647" s="1" t="s">
        <v>918</v>
      </c>
      <c r="P647" s="1"/>
      <c r="Q647" s="1"/>
    </row>
    <row r="648" spans="1:17" ht="45">
      <c r="A648" s="10" t="s">
        <v>2368</v>
      </c>
      <c r="B648" s="1" t="s">
        <v>387</v>
      </c>
      <c r="C648" s="11" t="s">
        <v>18</v>
      </c>
      <c r="D648" s="1" t="s">
        <v>2278</v>
      </c>
      <c r="E648" s="1" t="s">
        <v>19</v>
      </c>
      <c r="F648" s="1" t="s">
        <v>901</v>
      </c>
      <c r="G648" s="1"/>
      <c r="H648" s="1" t="s">
        <v>902</v>
      </c>
      <c r="I648" s="12">
        <v>41</v>
      </c>
      <c r="J648" s="11" t="s">
        <v>16</v>
      </c>
      <c r="K648" s="1"/>
      <c r="L648" s="15"/>
      <c r="M648" s="14"/>
      <c r="N648" s="1"/>
      <c r="O648" s="1" t="s">
        <v>903</v>
      </c>
      <c r="P648" s="1"/>
      <c r="Q648" s="1"/>
    </row>
    <row r="649" spans="1:17" ht="45">
      <c r="A649" s="10" t="s">
        <v>2368</v>
      </c>
      <c r="B649" s="1" t="s">
        <v>387</v>
      </c>
      <c r="C649" s="11" t="s">
        <v>18</v>
      </c>
      <c r="D649" s="1" t="s">
        <v>2278</v>
      </c>
      <c r="E649" s="1" t="s">
        <v>19</v>
      </c>
      <c r="F649" s="1" t="s">
        <v>926</v>
      </c>
      <c r="G649" s="1"/>
      <c r="H649" s="1" t="s">
        <v>927</v>
      </c>
      <c r="I649" s="12">
        <v>42</v>
      </c>
      <c r="J649" s="11" t="s">
        <v>16</v>
      </c>
      <c r="K649" s="1"/>
      <c r="L649" s="15"/>
      <c r="M649" s="14"/>
      <c r="N649" s="1"/>
      <c r="O649" s="1" t="s">
        <v>928</v>
      </c>
      <c r="P649" s="1"/>
      <c r="Q649" s="1"/>
    </row>
    <row r="650" spans="1:17" ht="45">
      <c r="A650" s="10" t="s">
        <v>2368</v>
      </c>
      <c r="B650" s="1" t="s">
        <v>387</v>
      </c>
      <c r="C650" s="11" t="s">
        <v>18</v>
      </c>
      <c r="D650" s="19" t="s">
        <v>2279</v>
      </c>
      <c r="E650" s="1" t="s">
        <v>175</v>
      </c>
      <c r="F650" s="31" t="s">
        <v>1788</v>
      </c>
      <c r="G650" s="1" t="s">
        <v>1808</v>
      </c>
      <c r="H650" s="1" t="s">
        <v>1818</v>
      </c>
      <c r="I650" s="28">
        <v>46</v>
      </c>
      <c r="J650" s="11" t="s">
        <v>16</v>
      </c>
      <c r="K650" s="1"/>
      <c r="L650" s="1"/>
      <c r="M650" s="21"/>
      <c r="N650" s="1"/>
      <c r="O650" s="1" t="s">
        <v>1809</v>
      </c>
      <c r="P650" s="1"/>
      <c r="Q650" s="1" t="s">
        <v>1810</v>
      </c>
    </row>
    <row r="651" spans="1:17" ht="30">
      <c r="A651" s="10" t="s">
        <v>2368</v>
      </c>
      <c r="B651" s="1" t="s">
        <v>387</v>
      </c>
      <c r="C651" s="11" t="s">
        <v>18</v>
      </c>
      <c r="D651" s="19" t="s">
        <v>2279</v>
      </c>
      <c r="E651" s="1" t="s">
        <v>175</v>
      </c>
      <c r="F651" s="31" t="s">
        <v>1789</v>
      </c>
      <c r="G651" s="1" t="s">
        <v>1837</v>
      </c>
      <c r="H651" s="1" t="s">
        <v>1838</v>
      </c>
      <c r="I651" s="28">
        <v>39</v>
      </c>
      <c r="J651" s="11" t="s">
        <v>16</v>
      </c>
      <c r="K651" s="1"/>
      <c r="L651" s="1"/>
      <c r="M651" s="21"/>
      <c r="N651" s="1"/>
      <c r="O651" s="1"/>
      <c r="P651" s="1"/>
      <c r="Q651" s="1"/>
    </row>
    <row r="652" spans="1:17" ht="45">
      <c r="A652" s="10" t="s">
        <v>2368</v>
      </c>
      <c r="B652" s="1" t="s">
        <v>387</v>
      </c>
      <c r="C652" s="11" t="s">
        <v>18</v>
      </c>
      <c r="D652" s="19" t="s">
        <v>2250</v>
      </c>
      <c r="E652" s="1" t="s">
        <v>175</v>
      </c>
      <c r="F652" s="31" t="s">
        <v>1790</v>
      </c>
      <c r="G652" s="1" t="s">
        <v>1821</v>
      </c>
      <c r="H652" s="1" t="s">
        <v>1822</v>
      </c>
      <c r="I652" s="28">
        <v>71</v>
      </c>
      <c r="J652" s="11" t="s">
        <v>16</v>
      </c>
      <c r="K652" s="1"/>
      <c r="L652" s="1"/>
      <c r="M652" s="21"/>
      <c r="N652" s="1"/>
      <c r="O652" s="1"/>
      <c r="P652" s="1"/>
      <c r="Q652" s="1"/>
    </row>
    <row r="653" spans="1:17" ht="75">
      <c r="A653" s="10" t="s">
        <v>2368</v>
      </c>
      <c r="B653" s="1" t="s">
        <v>387</v>
      </c>
      <c r="C653" s="11" t="s">
        <v>18</v>
      </c>
      <c r="D653" s="19" t="s">
        <v>1787</v>
      </c>
      <c r="E653" s="1" t="s">
        <v>175</v>
      </c>
      <c r="F653" s="31" t="s">
        <v>1791</v>
      </c>
      <c r="G653" s="1" t="s">
        <v>1836</v>
      </c>
      <c r="H653" s="1" t="s">
        <v>1835</v>
      </c>
      <c r="I653" s="28">
        <v>241</v>
      </c>
      <c r="J653" s="11" t="s">
        <v>16</v>
      </c>
      <c r="K653" s="1"/>
      <c r="L653" s="1"/>
      <c r="M653" s="21"/>
      <c r="N653" s="1"/>
      <c r="O653" s="1"/>
      <c r="P653" s="1"/>
      <c r="Q653" s="1"/>
    </row>
    <row r="654" spans="1:17" ht="45">
      <c r="A654" s="10" t="s">
        <v>2368</v>
      </c>
      <c r="B654" s="1" t="s">
        <v>387</v>
      </c>
      <c r="C654" s="11" t="s">
        <v>18</v>
      </c>
      <c r="D654" s="19" t="s">
        <v>1787</v>
      </c>
      <c r="E654" s="1" t="s">
        <v>175</v>
      </c>
      <c r="F654" s="31" t="s">
        <v>1792</v>
      </c>
      <c r="G654" s="1" t="s">
        <v>1800</v>
      </c>
      <c r="H654" s="1" t="s">
        <v>1816</v>
      </c>
      <c r="I654" s="28">
        <v>44</v>
      </c>
      <c r="J654" s="11" t="s">
        <v>16</v>
      </c>
      <c r="K654" s="1"/>
      <c r="L654" s="1"/>
      <c r="M654" s="21"/>
      <c r="N654" s="1"/>
      <c r="O654" s="1"/>
      <c r="P654" s="1"/>
      <c r="Q654" s="1"/>
    </row>
    <row r="655" spans="1:17" ht="30">
      <c r="A655" s="10" t="s">
        <v>2368</v>
      </c>
      <c r="B655" s="1" t="s">
        <v>387</v>
      </c>
      <c r="C655" s="11" t="s">
        <v>18</v>
      </c>
      <c r="D655" s="19" t="s">
        <v>1787</v>
      </c>
      <c r="E655" s="1" t="s">
        <v>175</v>
      </c>
      <c r="F655" s="31" t="s">
        <v>1793</v>
      </c>
      <c r="G655" s="1" t="s">
        <v>1839</v>
      </c>
      <c r="H655" s="1" t="s">
        <v>1840</v>
      </c>
      <c r="I655" s="28">
        <v>44</v>
      </c>
      <c r="J655" s="11" t="s">
        <v>16</v>
      </c>
      <c r="K655" s="1"/>
      <c r="L655" s="1"/>
      <c r="M655" s="21"/>
      <c r="N655" s="1"/>
      <c r="O655" s="1"/>
      <c r="P655" s="1"/>
      <c r="Q655" s="1"/>
    </row>
    <row r="656" spans="1:17" ht="45">
      <c r="A656" s="10" t="s">
        <v>2368</v>
      </c>
      <c r="B656" s="1" t="s">
        <v>387</v>
      </c>
      <c r="C656" s="11" t="s">
        <v>18</v>
      </c>
      <c r="D656" s="19" t="s">
        <v>1787</v>
      </c>
      <c r="E656" s="1" t="s">
        <v>175</v>
      </c>
      <c r="F656" s="31" t="s">
        <v>1794</v>
      </c>
      <c r="G656" s="1" t="s">
        <v>1823</v>
      </c>
      <c r="H656" s="1" t="s">
        <v>1824</v>
      </c>
      <c r="I656" s="28">
        <v>44</v>
      </c>
      <c r="J656" s="11" t="s">
        <v>16</v>
      </c>
      <c r="K656" s="1"/>
      <c r="L656" s="1"/>
      <c r="M656" s="21"/>
      <c r="N656" s="1"/>
      <c r="O656" s="1"/>
      <c r="P656" s="1"/>
      <c r="Q656" s="1"/>
    </row>
    <row r="657" spans="1:17" ht="30">
      <c r="A657" s="10" t="s">
        <v>2368</v>
      </c>
      <c r="B657" s="1" t="s">
        <v>387</v>
      </c>
      <c r="C657" s="11" t="s">
        <v>18</v>
      </c>
      <c r="D657" s="19" t="s">
        <v>1787</v>
      </c>
      <c r="E657" s="1" t="s">
        <v>175</v>
      </c>
      <c r="F657" s="31" t="s">
        <v>1795</v>
      </c>
      <c r="G657" s="1" t="s">
        <v>1841</v>
      </c>
      <c r="H657" s="1" t="s">
        <v>1842</v>
      </c>
      <c r="I657" s="28">
        <v>38</v>
      </c>
      <c r="J657" s="11" t="s">
        <v>16</v>
      </c>
      <c r="K657" s="1"/>
      <c r="L657" s="1"/>
      <c r="M657" s="21"/>
      <c r="N657" s="1"/>
      <c r="O657" s="1"/>
      <c r="P657" s="1"/>
      <c r="Q657" s="1"/>
    </row>
    <row r="658" spans="1:17" ht="45">
      <c r="A658" s="10" t="s">
        <v>2368</v>
      </c>
      <c r="B658" s="1" t="s">
        <v>387</v>
      </c>
      <c r="C658" s="11" t="s">
        <v>18</v>
      </c>
      <c r="D658" s="19" t="s">
        <v>1787</v>
      </c>
      <c r="E658" s="1" t="s">
        <v>175</v>
      </c>
      <c r="F658" s="31" t="s">
        <v>1796</v>
      </c>
      <c r="G658" s="1" t="s">
        <v>1820</v>
      </c>
      <c r="H658" s="1" t="s">
        <v>1819</v>
      </c>
      <c r="I658" s="28">
        <v>32</v>
      </c>
      <c r="J658" s="11" t="s">
        <v>16</v>
      </c>
      <c r="K658" s="1"/>
      <c r="L658" s="1"/>
      <c r="M658" s="21"/>
      <c r="N658" s="1"/>
      <c r="O658" s="1"/>
      <c r="P658" s="1"/>
      <c r="Q658" s="1"/>
    </row>
    <row r="659" spans="1:17" ht="30">
      <c r="A659" s="10" t="s">
        <v>2368</v>
      </c>
      <c r="B659" s="1" t="s">
        <v>387</v>
      </c>
      <c r="C659" s="11" t="s">
        <v>18</v>
      </c>
      <c r="D659" s="19" t="s">
        <v>2280</v>
      </c>
      <c r="E659" s="1" t="s">
        <v>175</v>
      </c>
      <c r="F659" s="31" t="s">
        <v>1813</v>
      </c>
      <c r="G659" s="1" t="s">
        <v>1811</v>
      </c>
      <c r="H659" s="1" t="s">
        <v>1812</v>
      </c>
      <c r="I659" s="28">
        <v>31</v>
      </c>
      <c r="J659" s="11" t="s">
        <v>16</v>
      </c>
      <c r="K659" s="1"/>
      <c r="L659" s="1"/>
      <c r="M659" s="21"/>
      <c r="N659" s="1"/>
      <c r="O659" s="1"/>
      <c r="P659" s="1"/>
      <c r="Q659" s="1"/>
    </row>
    <row r="660" spans="1:17" ht="30">
      <c r="A660" s="10" t="s">
        <v>2368</v>
      </c>
      <c r="B660" s="1" t="s">
        <v>387</v>
      </c>
      <c r="C660" s="11" t="s">
        <v>18</v>
      </c>
      <c r="D660" s="19" t="s">
        <v>2281</v>
      </c>
      <c r="E660" s="1" t="s">
        <v>175</v>
      </c>
      <c r="F660" s="31" t="s">
        <v>1814</v>
      </c>
      <c r="G660" s="1" t="s">
        <v>1815</v>
      </c>
      <c r="H660" s="1" t="s">
        <v>1812</v>
      </c>
      <c r="I660" s="28">
        <v>31</v>
      </c>
      <c r="J660" s="11" t="s">
        <v>16</v>
      </c>
      <c r="K660" s="1"/>
      <c r="L660" s="1"/>
      <c r="M660" s="21"/>
      <c r="N660" s="1"/>
      <c r="O660" s="1"/>
      <c r="P660" s="1"/>
      <c r="Q660" s="1"/>
    </row>
    <row r="661" spans="1:17" ht="30">
      <c r="A661" s="10" t="s">
        <v>2368</v>
      </c>
      <c r="B661" s="1" t="s">
        <v>387</v>
      </c>
      <c r="C661" s="11" t="s">
        <v>18</v>
      </c>
      <c r="D661" s="19" t="s">
        <v>1787</v>
      </c>
      <c r="E661" s="1" t="s">
        <v>175</v>
      </c>
      <c r="F661" s="31" t="s">
        <v>1797</v>
      </c>
      <c r="G661" s="1" t="s">
        <v>1827</v>
      </c>
      <c r="H661" s="1" t="s">
        <v>1828</v>
      </c>
      <c r="I661" s="28">
        <v>31</v>
      </c>
      <c r="J661" s="11" t="s">
        <v>16</v>
      </c>
      <c r="K661" s="1"/>
      <c r="L661" s="1"/>
      <c r="M661" s="21"/>
      <c r="N661" s="1"/>
      <c r="O661" s="1"/>
      <c r="P661" s="1"/>
      <c r="Q661" s="1"/>
    </row>
    <row r="662" spans="1:17" ht="45">
      <c r="A662" s="10" t="s">
        <v>2368</v>
      </c>
      <c r="B662" s="1" t="s">
        <v>387</v>
      </c>
      <c r="C662" s="11" t="s">
        <v>18</v>
      </c>
      <c r="D662" s="19" t="s">
        <v>1787</v>
      </c>
      <c r="E662" s="1" t="s">
        <v>175</v>
      </c>
      <c r="F662" s="31" t="s">
        <v>1798</v>
      </c>
      <c r="G662" s="1" t="s">
        <v>1843</v>
      </c>
      <c r="H662" s="1" t="s">
        <v>1844</v>
      </c>
      <c r="I662" s="28">
        <v>29</v>
      </c>
      <c r="J662" s="11" t="s">
        <v>16</v>
      </c>
      <c r="K662" s="1"/>
      <c r="L662" s="1"/>
      <c r="M662" s="21"/>
      <c r="N662" s="1"/>
      <c r="O662" s="1"/>
      <c r="P662" s="1"/>
      <c r="Q662" s="1"/>
    </row>
    <row r="663" spans="1:17" ht="45">
      <c r="A663" s="10" t="s">
        <v>2368</v>
      </c>
      <c r="B663" s="1" t="s">
        <v>387</v>
      </c>
      <c r="C663" s="11" t="s">
        <v>18</v>
      </c>
      <c r="D663" s="19" t="s">
        <v>1787</v>
      </c>
      <c r="E663" s="1" t="s">
        <v>175</v>
      </c>
      <c r="F663" s="31" t="s">
        <v>1799</v>
      </c>
      <c r="G663" s="1" t="s">
        <v>1845</v>
      </c>
      <c r="H663" s="1" t="s">
        <v>1846</v>
      </c>
      <c r="I663" s="28">
        <v>25</v>
      </c>
      <c r="J663" s="11" t="s">
        <v>16</v>
      </c>
      <c r="K663" s="1"/>
      <c r="L663" s="1"/>
      <c r="M663" s="21"/>
      <c r="N663" s="1"/>
      <c r="O663" s="1"/>
      <c r="P663" s="1"/>
      <c r="Q663" s="1"/>
    </row>
    <row r="664" spans="1:17" ht="105">
      <c r="A664" s="10" t="s">
        <v>2368</v>
      </c>
      <c r="B664" s="1" t="s">
        <v>387</v>
      </c>
      <c r="C664" s="11" t="s">
        <v>18</v>
      </c>
      <c r="D664" s="19" t="s">
        <v>2231</v>
      </c>
      <c r="E664" s="1" t="s">
        <v>175</v>
      </c>
      <c r="F664" s="31" t="s">
        <v>1801</v>
      </c>
      <c r="G664" s="1" t="s">
        <v>1807</v>
      </c>
      <c r="H664" s="1" t="s">
        <v>1817</v>
      </c>
      <c r="I664" s="28">
        <v>71</v>
      </c>
      <c r="J664" s="11" t="s">
        <v>16</v>
      </c>
      <c r="K664" s="1"/>
      <c r="L664" s="1"/>
      <c r="M664" s="21"/>
      <c r="N664" s="1"/>
      <c r="O664" s="1"/>
      <c r="P664" s="1"/>
      <c r="Q664" s="1"/>
    </row>
    <row r="665" spans="1:17" ht="45">
      <c r="A665" s="10" t="s">
        <v>2368</v>
      </c>
      <c r="B665" s="1" t="s">
        <v>387</v>
      </c>
      <c r="C665" s="11" t="s">
        <v>18</v>
      </c>
      <c r="D665" s="19" t="s">
        <v>2279</v>
      </c>
      <c r="E665" s="1" t="s">
        <v>175</v>
      </c>
      <c r="F665" s="31" t="s">
        <v>1802</v>
      </c>
      <c r="G665" s="1" t="s">
        <v>1829</v>
      </c>
      <c r="H665" s="1" t="s">
        <v>1830</v>
      </c>
      <c r="I665" s="28">
        <v>67</v>
      </c>
      <c r="J665" s="11" t="s">
        <v>16</v>
      </c>
      <c r="K665" s="1"/>
      <c r="L665" s="1"/>
      <c r="M665" s="21"/>
      <c r="N665" s="1"/>
      <c r="O665" s="1"/>
      <c r="P665" s="1"/>
      <c r="Q665" s="1"/>
    </row>
    <row r="666" spans="1:17" ht="45">
      <c r="A666" s="10" t="s">
        <v>2368</v>
      </c>
      <c r="B666" s="1" t="s">
        <v>387</v>
      </c>
      <c r="C666" s="11" t="s">
        <v>18</v>
      </c>
      <c r="D666" s="19" t="s">
        <v>2279</v>
      </c>
      <c r="E666" s="1" t="s">
        <v>175</v>
      </c>
      <c r="F666" s="31" t="s">
        <v>1803</v>
      </c>
      <c r="G666" s="1" t="s">
        <v>1831</v>
      </c>
      <c r="H666" s="1" t="s">
        <v>1832</v>
      </c>
      <c r="I666" s="28">
        <v>64</v>
      </c>
      <c r="J666" s="11" t="s">
        <v>16</v>
      </c>
      <c r="K666" s="1"/>
      <c r="L666" s="1"/>
      <c r="M666" s="21"/>
      <c r="N666" s="1"/>
      <c r="O666" s="1"/>
      <c r="P666" s="1"/>
      <c r="Q666" s="1"/>
    </row>
    <row r="667" spans="1:17" ht="30">
      <c r="A667" s="10" t="s">
        <v>2368</v>
      </c>
      <c r="B667" s="1" t="s">
        <v>387</v>
      </c>
      <c r="C667" s="11" t="s">
        <v>18</v>
      </c>
      <c r="D667" s="19" t="s">
        <v>2279</v>
      </c>
      <c r="E667" s="1" t="s">
        <v>175</v>
      </c>
      <c r="F667" s="31" t="s">
        <v>1804</v>
      </c>
      <c r="G667" s="1" t="s">
        <v>1833</v>
      </c>
      <c r="H667" s="1" t="s">
        <v>1834</v>
      </c>
      <c r="I667" s="28">
        <v>51</v>
      </c>
      <c r="J667" s="11" t="s">
        <v>16</v>
      </c>
      <c r="K667" s="1"/>
      <c r="L667" s="1"/>
      <c r="M667" s="21"/>
      <c r="N667" s="1"/>
      <c r="O667" s="1"/>
      <c r="P667" s="1"/>
      <c r="Q667" s="1"/>
    </row>
    <row r="668" spans="1:17" ht="90">
      <c r="A668" s="10" t="s">
        <v>2368</v>
      </c>
      <c r="B668" s="1" t="s">
        <v>387</v>
      </c>
      <c r="C668" s="11" t="s">
        <v>18</v>
      </c>
      <c r="D668" s="19" t="s">
        <v>2279</v>
      </c>
      <c r="E668" s="1" t="s">
        <v>175</v>
      </c>
      <c r="F668" s="31" t="s">
        <v>1805</v>
      </c>
      <c r="G668" s="1" t="s">
        <v>1847</v>
      </c>
      <c r="H668" s="1" t="s">
        <v>1848</v>
      </c>
      <c r="I668" s="28">
        <v>48</v>
      </c>
      <c r="J668" s="11" t="s">
        <v>16</v>
      </c>
      <c r="K668" s="1"/>
      <c r="L668" s="1"/>
      <c r="M668" s="21"/>
      <c r="N668" s="1"/>
      <c r="O668" s="1"/>
      <c r="P668" s="1"/>
      <c r="Q668" s="1"/>
    </row>
    <row r="669" spans="1:17" ht="105">
      <c r="A669" s="10" t="s">
        <v>2368</v>
      </c>
      <c r="B669" s="1" t="s">
        <v>387</v>
      </c>
      <c r="C669" s="11" t="s">
        <v>18</v>
      </c>
      <c r="D669" s="19" t="s">
        <v>2279</v>
      </c>
      <c r="E669" s="1" t="s">
        <v>175</v>
      </c>
      <c r="F669" s="31" t="s">
        <v>1806</v>
      </c>
      <c r="G669" s="1" t="s">
        <v>1825</v>
      </c>
      <c r="H669" s="1" t="s">
        <v>1826</v>
      </c>
      <c r="I669" s="28">
        <v>46</v>
      </c>
      <c r="J669" s="11" t="s">
        <v>16</v>
      </c>
      <c r="K669" s="1"/>
      <c r="L669" s="1"/>
      <c r="M669" s="21"/>
      <c r="N669" s="1"/>
      <c r="O669" s="1"/>
      <c r="P669" s="1"/>
      <c r="Q669" s="1"/>
    </row>
    <row r="670" spans="1:17" s="36" customFormat="1" ht="30">
      <c r="A670" s="10" t="s">
        <v>2368</v>
      </c>
      <c r="B670" s="32" t="s">
        <v>387</v>
      </c>
      <c r="C670" s="11" t="s">
        <v>18</v>
      </c>
      <c r="D670" s="33" t="s">
        <v>2221</v>
      </c>
      <c r="E670" s="34" t="s">
        <v>23</v>
      </c>
      <c r="F670" s="33" t="s">
        <v>2045</v>
      </c>
      <c r="G670" s="11" t="s">
        <v>2046</v>
      </c>
      <c r="H670" s="35" t="s">
        <v>2047</v>
      </c>
      <c r="I670" s="12">
        <v>110</v>
      </c>
      <c r="J670" s="11" t="s">
        <v>16</v>
      </c>
      <c r="K670" s="11"/>
      <c r="L670" s="33"/>
      <c r="M670" s="11"/>
      <c r="N670" s="33"/>
      <c r="O670" s="33" t="s">
        <v>2048</v>
      </c>
      <c r="P670" s="11"/>
      <c r="Q670" s="33" t="s">
        <v>2046</v>
      </c>
    </row>
    <row r="671" spans="1:17" s="36" customFormat="1" ht="30">
      <c r="A671" s="10" t="s">
        <v>2368</v>
      </c>
      <c r="B671" s="32" t="s">
        <v>387</v>
      </c>
      <c r="C671" s="11" t="s">
        <v>18</v>
      </c>
      <c r="D671" s="33" t="s">
        <v>2221</v>
      </c>
      <c r="E671" s="34" t="s">
        <v>23</v>
      </c>
      <c r="F671" s="33" t="s">
        <v>2045</v>
      </c>
      <c r="G671" s="11" t="s">
        <v>2046</v>
      </c>
      <c r="H671" s="35" t="s">
        <v>2047</v>
      </c>
      <c r="I671" s="12">
        <v>110</v>
      </c>
      <c r="J671" s="11" t="s">
        <v>16</v>
      </c>
      <c r="K671" s="11"/>
      <c r="L671" s="33"/>
      <c r="M671" s="11"/>
      <c r="N671" s="33"/>
      <c r="O671" s="33" t="s">
        <v>2049</v>
      </c>
      <c r="P671" s="33"/>
      <c r="Q671" s="33" t="s">
        <v>2050</v>
      </c>
    </row>
    <row r="672" spans="1:19" s="4" customFormat="1" ht="30">
      <c r="A672" s="10" t="s">
        <v>2368</v>
      </c>
      <c r="B672" s="32" t="s">
        <v>387</v>
      </c>
      <c r="C672" s="11" t="s">
        <v>18</v>
      </c>
      <c r="D672" s="33" t="s">
        <v>2221</v>
      </c>
      <c r="E672" s="34" t="s">
        <v>23</v>
      </c>
      <c r="F672" s="33" t="s">
        <v>2045</v>
      </c>
      <c r="G672" s="11" t="s">
        <v>2046</v>
      </c>
      <c r="H672" s="35" t="s">
        <v>2047</v>
      </c>
      <c r="I672" s="12">
        <v>110</v>
      </c>
      <c r="J672" s="11" t="s">
        <v>16</v>
      </c>
      <c r="K672" s="11"/>
      <c r="L672" s="33"/>
      <c r="M672" s="11"/>
      <c r="N672" s="33"/>
      <c r="O672" s="33" t="s">
        <v>2051</v>
      </c>
      <c r="P672" s="33"/>
      <c r="Q672" s="33" t="s">
        <v>2052</v>
      </c>
      <c r="R672" s="3"/>
      <c r="S672" s="3"/>
    </row>
    <row r="673" spans="1:26" s="36" customFormat="1" ht="30">
      <c r="A673" s="10" t="s">
        <v>2368</v>
      </c>
      <c r="B673" s="32" t="s">
        <v>387</v>
      </c>
      <c r="C673" s="11" t="s">
        <v>18</v>
      </c>
      <c r="D673" s="33" t="s">
        <v>2221</v>
      </c>
      <c r="E673" s="34" t="s">
        <v>23</v>
      </c>
      <c r="F673" s="33" t="s">
        <v>2053</v>
      </c>
      <c r="G673" s="11" t="s">
        <v>2054</v>
      </c>
      <c r="H673" s="35" t="s">
        <v>2055</v>
      </c>
      <c r="I673" s="12">
        <v>109</v>
      </c>
      <c r="J673" s="11" t="s">
        <v>16</v>
      </c>
      <c r="K673" s="11"/>
      <c r="L673" s="33"/>
      <c r="M673" s="33"/>
      <c r="N673" s="33"/>
      <c r="O673" s="33" t="s">
        <v>2056</v>
      </c>
      <c r="P673" s="33"/>
      <c r="Q673" s="33" t="s">
        <v>2054</v>
      </c>
      <c r="T673"/>
      <c r="U673"/>
      <c r="V673"/>
      <c r="W673"/>
      <c r="X673"/>
      <c r="Y673"/>
      <c r="Z673"/>
    </row>
    <row r="674" spans="1:26" s="36" customFormat="1" ht="30">
      <c r="A674" s="10" t="s">
        <v>2368</v>
      </c>
      <c r="B674" s="32" t="s">
        <v>387</v>
      </c>
      <c r="C674" s="11" t="s">
        <v>18</v>
      </c>
      <c r="D674" s="33" t="s">
        <v>2221</v>
      </c>
      <c r="E674" s="34" t="s">
        <v>23</v>
      </c>
      <c r="F674" s="33" t="s">
        <v>2053</v>
      </c>
      <c r="G674" s="11" t="s">
        <v>2054</v>
      </c>
      <c r="H674" s="35" t="s">
        <v>2055</v>
      </c>
      <c r="I674" s="12">
        <v>109</v>
      </c>
      <c r="J674" s="11" t="s">
        <v>16</v>
      </c>
      <c r="K674" s="11"/>
      <c r="L674" s="33"/>
      <c r="M674" s="33"/>
      <c r="N674" s="33"/>
      <c r="O674" s="33" t="s">
        <v>2051</v>
      </c>
      <c r="P674" s="33"/>
      <c r="Q674" s="33" t="s">
        <v>2052</v>
      </c>
      <c r="T674"/>
      <c r="U674"/>
      <c r="V674"/>
      <c r="W674"/>
      <c r="X674"/>
      <c r="Y674"/>
      <c r="Z674"/>
    </row>
    <row r="675" spans="1:26" s="4" customFormat="1" ht="30">
      <c r="A675" s="10" t="s">
        <v>2368</v>
      </c>
      <c r="B675" s="32" t="s">
        <v>387</v>
      </c>
      <c r="C675" s="11" t="s">
        <v>18</v>
      </c>
      <c r="D675" s="33" t="s">
        <v>2221</v>
      </c>
      <c r="E675" s="34" t="s">
        <v>23</v>
      </c>
      <c r="F675" s="33" t="s">
        <v>2053</v>
      </c>
      <c r="G675" s="11" t="s">
        <v>2054</v>
      </c>
      <c r="H675" s="35" t="s">
        <v>2055</v>
      </c>
      <c r="I675" s="12">
        <v>109</v>
      </c>
      <c r="J675" s="11" t="s">
        <v>16</v>
      </c>
      <c r="K675" s="11"/>
      <c r="L675" s="33"/>
      <c r="M675" s="33"/>
      <c r="N675" s="33"/>
      <c r="O675" s="33" t="s">
        <v>2049</v>
      </c>
      <c r="P675" s="33"/>
      <c r="Q675" s="33" t="s">
        <v>2050</v>
      </c>
      <c r="R675" s="3"/>
      <c r="S675" s="3"/>
      <c r="T675" s="3"/>
      <c r="U675" s="3"/>
      <c r="V675" s="3"/>
      <c r="W675" s="3"/>
      <c r="X675" s="3"/>
      <c r="Y675" s="3"/>
      <c r="Z675" s="3"/>
    </row>
    <row r="676" spans="1:26" s="36" customFormat="1" ht="30">
      <c r="A676" s="10" t="s">
        <v>2368</v>
      </c>
      <c r="B676" s="32" t="s">
        <v>387</v>
      </c>
      <c r="C676" s="11" t="s">
        <v>18</v>
      </c>
      <c r="D676" s="33" t="s">
        <v>2221</v>
      </c>
      <c r="E676" s="34" t="s">
        <v>23</v>
      </c>
      <c r="F676" s="33" t="s">
        <v>2057</v>
      </c>
      <c r="G676" s="11" t="s">
        <v>2058</v>
      </c>
      <c r="H676" s="35" t="s">
        <v>2059</v>
      </c>
      <c r="I676" s="12">
        <v>109</v>
      </c>
      <c r="J676" s="11" t="s">
        <v>16</v>
      </c>
      <c r="K676" s="11"/>
      <c r="L676" s="33"/>
      <c r="M676" s="33"/>
      <c r="N676" s="33"/>
      <c r="O676" s="33" t="s">
        <v>2060</v>
      </c>
      <c r="P676" s="33"/>
      <c r="Q676" s="33" t="s">
        <v>2058</v>
      </c>
      <c r="T676"/>
      <c r="U676"/>
      <c r="V676"/>
      <c r="W676"/>
      <c r="X676"/>
      <c r="Y676"/>
      <c r="Z676"/>
    </row>
    <row r="677" spans="1:26" s="36" customFormat="1" ht="30">
      <c r="A677" s="10" t="s">
        <v>2368</v>
      </c>
      <c r="B677" s="32" t="s">
        <v>387</v>
      </c>
      <c r="C677" s="11" t="s">
        <v>18</v>
      </c>
      <c r="D677" s="33" t="s">
        <v>2221</v>
      </c>
      <c r="E677" s="34" t="s">
        <v>23</v>
      </c>
      <c r="F677" s="33" t="s">
        <v>2057</v>
      </c>
      <c r="G677" s="11" t="s">
        <v>2058</v>
      </c>
      <c r="H677" s="35" t="s">
        <v>2059</v>
      </c>
      <c r="I677" s="12">
        <v>109</v>
      </c>
      <c r="J677" s="11" t="s">
        <v>16</v>
      </c>
      <c r="K677" s="11"/>
      <c r="L677" s="33"/>
      <c r="M677" s="33"/>
      <c r="N677" s="33"/>
      <c r="O677" s="33" t="s">
        <v>2051</v>
      </c>
      <c r="P677" s="33"/>
      <c r="Q677" s="33" t="s">
        <v>2052</v>
      </c>
      <c r="T677"/>
      <c r="U677"/>
      <c r="V677"/>
      <c r="W677"/>
      <c r="X677"/>
      <c r="Y677"/>
      <c r="Z677"/>
    </row>
    <row r="678" spans="1:26" s="4" customFormat="1" ht="30">
      <c r="A678" s="10" t="s">
        <v>2368</v>
      </c>
      <c r="B678" s="32" t="s">
        <v>387</v>
      </c>
      <c r="C678" s="11" t="s">
        <v>18</v>
      </c>
      <c r="D678" s="33" t="s">
        <v>2221</v>
      </c>
      <c r="E678" s="34" t="s">
        <v>23</v>
      </c>
      <c r="F678" s="33" t="s">
        <v>2057</v>
      </c>
      <c r="G678" s="11" t="s">
        <v>2058</v>
      </c>
      <c r="H678" s="35" t="s">
        <v>2059</v>
      </c>
      <c r="I678" s="12">
        <v>109</v>
      </c>
      <c r="J678" s="11" t="s">
        <v>16</v>
      </c>
      <c r="K678" s="11"/>
      <c r="L678" s="33"/>
      <c r="M678" s="33"/>
      <c r="N678" s="33"/>
      <c r="O678" s="33" t="s">
        <v>2049</v>
      </c>
      <c r="P678" s="33"/>
      <c r="Q678" s="33" t="s">
        <v>2050</v>
      </c>
      <c r="R678" s="3"/>
      <c r="S678" s="3"/>
      <c r="T678" s="3"/>
      <c r="U678" s="3"/>
      <c r="V678" s="3"/>
      <c r="W678" s="3"/>
      <c r="X678" s="3"/>
      <c r="Y678" s="3"/>
      <c r="Z678" s="3"/>
    </row>
    <row r="679" spans="1:26" s="36" customFormat="1" ht="30">
      <c r="A679" s="10" t="s">
        <v>2368</v>
      </c>
      <c r="B679" s="32" t="s">
        <v>387</v>
      </c>
      <c r="C679" s="11" t="s">
        <v>18</v>
      </c>
      <c r="D679" s="33" t="s">
        <v>2221</v>
      </c>
      <c r="E679" s="34" t="s">
        <v>23</v>
      </c>
      <c r="F679" s="33" t="s">
        <v>2061</v>
      </c>
      <c r="G679" s="11" t="s">
        <v>2062</v>
      </c>
      <c r="H679" s="35" t="s">
        <v>2063</v>
      </c>
      <c r="I679" s="12">
        <v>101</v>
      </c>
      <c r="J679" s="11" t="s">
        <v>16</v>
      </c>
      <c r="K679" s="11"/>
      <c r="L679" s="33"/>
      <c r="M679" s="33"/>
      <c r="N679" s="33"/>
      <c r="O679" s="33" t="s">
        <v>2064</v>
      </c>
      <c r="P679" s="33"/>
      <c r="Q679" s="33" t="s">
        <v>2062</v>
      </c>
      <c r="T679"/>
      <c r="U679"/>
      <c r="V679"/>
      <c r="W679"/>
      <c r="X679"/>
      <c r="Y679"/>
      <c r="Z679"/>
    </row>
    <row r="680" spans="1:26" s="36" customFormat="1" ht="30">
      <c r="A680" s="10" t="s">
        <v>2368</v>
      </c>
      <c r="B680" s="32" t="s">
        <v>387</v>
      </c>
      <c r="C680" s="11" t="s">
        <v>18</v>
      </c>
      <c r="D680" s="33" t="s">
        <v>2221</v>
      </c>
      <c r="E680" s="34" t="s">
        <v>23</v>
      </c>
      <c r="F680" s="33" t="s">
        <v>2061</v>
      </c>
      <c r="G680" s="11" t="s">
        <v>2062</v>
      </c>
      <c r="H680" s="35" t="s">
        <v>2063</v>
      </c>
      <c r="I680" s="12">
        <v>101</v>
      </c>
      <c r="J680" s="11" t="s">
        <v>16</v>
      </c>
      <c r="K680" s="11"/>
      <c r="L680" s="33"/>
      <c r="M680" s="33"/>
      <c r="N680" s="33"/>
      <c r="O680" s="33" t="s">
        <v>2051</v>
      </c>
      <c r="P680" s="33"/>
      <c r="Q680" s="33" t="s">
        <v>2052</v>
      </c>
      <c r="T680"/>
      <c r="U680"/>
      <c r="V680"/>
      <c r="W680"/>
      <c r="X680"/>
      <c r="Y680"/>
      <c r="Z680"/>
    </row>
    <row r="681" spans="1:26" s="4" customFormat="1" ht="30">
      <c r="A681" s="10" t="s">
        <v>2368</v>
      </c>
      <c r="B681" s="32" t="s">
        <v>387</v>
      </c>
      <c r="C681" s="11" t="s">
        <v>18</v>
      </c>
      <c r="D681" s="33" t="s">
        <v>2221</v>
      </c>
      <c r="E681" s="34" t="s">
        <v>23</v>
      </c>
      <c r="F681" s="33" t="s">
        <v>2061</v>
      </c>
      <c r="G681" s="11" t="s">
        <v>2062</v>
      </c>
      <c r="H681" s="35" t="s">
        <v>2063</v>
      </c>
      <c r="I681" s="12">
        <v>101</v>
      </c>
      <c r="J681" s="11" t="s">
        <v>16</v>
      </c>
      <c r="K681" s="11"/>
      <c r="L681" s="33"/>
      <c r="M681" s="33"/>
      <c r="N681" s="33"/>
      <c r="O681" s="33" t="s">
        <v>2049</v>
      </c>
      <c r="P681" s="33"/>
      <c r="Q681" s="33" t="s">
        <v>2050</v>
      </c>
      <c r="R681" s="3"/>
      <c r="S681" s="3"/>
      <c r="T681" s="3"/>
      <c r="U681" s="3"/>
      <c r="V681" s="3"/>
      <c r="W681" s="3"/>
      <c r="X681" s="3"/>
      <c r="Y681" s="3"/>
      <c r="Z681" s="3"/>
    </row>
    <row r="682" spans="1:26" s="36" customFormat="1" ht="30">
      <c r="A682" s="10" t="s">
        <v>2368</v>
      </c>
      <c r="B682" s="32" t="s">
        <v>387</v>
      </c>
      <c r="C682" s="11" t="s">
        <v>18</v>
      </c>
      <c r="D682" s="37" t="s">
        <v>2221</v>
      </c>
      <c r="E682" s="34" t="s">
        <v>23</v>
      </c>
      <c r="F682" s="37" t="s">
        <v>2065</v>
      </c>
      <c r="G682" s="11" t="s">
        <v>2066</v>
      </c>
      <c r="H682" s="38" t="s">
        <v>2067</v>
      </c>
      <c r="I682" s="39">
        <v>39995</v>
      </c>
      <c r="J682" s="11" t="s">
        <v>16</v>
      </c>
      <c r="K682" s="11"/>
      <c r="L682" s="37" t="s">
        <v>2068</v>
      </c>
      <c r="M682" s="37" t="s">
        <v>2069</v>
      </c>
      <c r="N682" s="33" t="s">
        <v>2066</v>
      </c>
      <c r="O682" s="33"/>
      <c r="P682" s="33"/>
      <c r="Q682" s="33"/>
      <c r="S682"/>
      <c r="V682"/>
      <c r="X682"/>
      <c r="Y682"/>
      <c r="Z682"/>
    </row>
    <row r="683" spans="1:26" s="36" customFormat="1" ht="30">
      <c r="A683" s="10" t="s">
        <v>2368</v>
      </c>
      <c r="B683" s="32" t="s">
        <v>387</v>
      </c>
      <c r="C683" s="11" t="s">
        <v>18</v>
      </c>
      <c r="D683" s="37" t="s">
        <v>2221</v>
      </c>
      <c r="E683" s="34" t="s">
        <v>23</v>
      </c>
      <c r="F683" s="37" t="s">
        <v>2065</v>
      </c>
      <c r="G683" s="11" t="s">
        <v>2070</v>
      </c>
      <c r="H683" s="38" t="s">
        <v>2067</v>
      </c>
      <c r="I683" s="39">
        <v>39995</v>
      </c>
      <c r="J683" s="11" t="s">
        <v>16</v>
      </c>
      <c r="K683" s="11"/>
      <c r="L683" s="33" t="s">
        <v>2071</v>
      </c>
      <c r="M683" s="33" t="s">
        <v>2072</v>
      </c>
      <c r="N683" s="37" t="s">
        <v>2070</v>
      </c>
      <c r="O683" s="33"/>
      <c r="P683" s="33"/>
      <c r="Q683" s="33"/>
      <c r="R683"/>
      <c r="S683"/>
      <c r="T683"/>
      <c r="U683"/>
      <c r="V683"/>
      <c r="W683" s="40"/>
      <c r="X683"/>
      <c r="Y683"/>
      <c r="Z683"/>
    </row>
    <row r="684" spans="1:26" s="36" customFormat="1" ht="30">
      <c r="A684" s="10" t="s">
        <v>2368</v>
      </c>
      <c r="B684" s="32" t="s">
        <v>387</v>
      </c>
      <c r="C684" s="11" t="s">
        <v>18</v>
      </c>
      <c r="D684" s="37" t="s">
        <v>2221</v>
      </c>
      <c r="E684" s="34" t="s">
        <v>23</v>
      </c>
      <c r="F684" s="37" t="s">
        <v>2065</v>
      </c>
      <c r="G684" s="11" t="s">
        <v>2073</v>
      </c>
      <c r="H684" s="38" t="s">
        <v>2067</v>
      </c>
      <c r="I684" s="39">
        <v>39995</v>
      </c>
      <c r="J684" s="11" t="s">
        <v>16</v>
      </c>
      <c r="K684" s="11"/>
      <c r="L684" s="33" t="s">
        <v>2074</v>
      </c>
      <c r="M684" s="33" t="s">
        <v>2075</v>
      </c>
      <c r="N684" s="37" t="s">
        <v>2073</v>
      </c>
      <c r="O684" s="33"/>
      <c r="P684" s="33"/>
      <c r="Q684" s="33"/>
      <c r="R684"/>
      <c r="S684"/>
      <c r="T684"/>
      <c r="U684"/>
      <c r="V684"/>
      <c r="W684" s="40"/>
      <c r="X684"/>
      <c r="Y684"/>
      <c r="Z684"/>
    </row>
    <row r="685" spans="1:26" s="4" customFormat="1" ht="30">
      <c r="A685" s="10" t="s">
        <v>2368</v>
      </c>
      <c r="B685" s="32" t="s">
        <v>387</v>
      </c>
      <c r="C685" s="11" t="s">
        <v>18</v>
      </c>
      <c r="D685" s="37" t="s">
        <v>2221</v>
      </c>
      <c r="E685" s="34" t="s">
        <v>23</v>
      </c>
      <c r="F685" s="37" t="s">
        <v>2065</v>
      </c>
      <c r="G685" s="11"/>
      <c r="H685" s="38" t="s">
        <v>2067</v>
      </c>
      <c r="I685" s="39">
        <v>39995</v>
      </c>
      <c r="J685" s="11" t="s">
        <v>16</v>
      </c>
      <c r="K685" s="11"/>
      <c r="L685" s="33" t="s">
        <v>2076</v>
      </c>
      <c r="M685" s="41" t="s">
        <v>2077</v>
      </c>
      <c r="N685" s="37"/>
      <c r="O685" s="33"/>
      <c r="P685" s="33"/>
      <c r="Q685" s="33"/>
      <c r="R685" s="3"/>
      <c r="S685" s="3"/>
      <c r="T685" s="3"/>
      <c r="U685" s="3"/>
      <c r="V685" s="3"/>
      <c r="W685" s="42"/>
      <c r="X685" s="3"/>
      <c r="Y685" s="3"/>
      <c r="Z685" s="3"/>
    </row>
    <row r="686" spans="1:26" s="36" customFormat="1" ht="30">
      <c r="A686" s="10" t="s">
        <v>2368</v>
      </c>
      <c r="B686" s="32" t="s">
        <v>387</v>
      </c>
      <c r="C686" s="11" t="s">
        <v>18</v>
      </c>
      <c r="D686" s="33" t="s">
        <v>2262</v>
      </c>
      <c r="E686" s="34" t="s">
        <v>23</v>
      </c>
      <c r="F686" s="33" t="s">
        <v>2078</v>
      </c>
      <c r="G686" s="33" t="s">
        <v>2079</v>
      </c>
      <c r="H686" s="35" t="s">
        <v>2080</v>
      </c>
      <c r="I686" s="12">
        <v>70</v>
      </c>
      <c r="J686" s="11" t="s">
        <v>16</v>
      </c>
      <c r="K686" s="11"/>
      <c r="L686" s="43"/>
      <c r="M686" s="43"/>
      <c r="N686" s="43"/>
      <c r="O686" s="33" t="s">
        <v>2078</v>
      </c>
      <c r="P686" s="33"/>
      <c r="Q686" s="33" t="s">
        <v>2079</v>
      </c>
      <c r="R686"/>
      <c r="S686"/>
      <c r="T686"/>
      <c r="U686"/>
      <c r="V686"/>
      <c r="W686"/>
      <c r="X686"/>
      <c r="Y686"/>
      <c r="Z686"/>
    </row>
    <row r="687" spans="1:26" s="36" customFormat="1" ht="30">
      <c r="A687" s="10" t="s">
        <v>2368</v>
      </c>
      <c r="B687" s="32" t="s">
        <v>387</v>
      </c>
      <c r="C687" s="11" t="s">
        <v>18</v>
      </c>
      <c r="D687" s="33" t="s">
        <v>2262</v>
      </c>
      <c r="E687" s="34" t="s">
        <v>23</v>
      </c>
      <c r="F687" s="33" t="s">
        <v>2081</v>
      </c>
      <c r="G687" s="33" t="s">
        <v>2082</v>
      </c>
      <c r="H687" s="35" t="s">
        <v>2083</v>
      </c>
      <c r="I687" s="12">
        <v>82</v>
      </c>
      <c r="J687" s="11" t="s">
        <v>16</v>
      </c>
      <c r="K687" s="11"/>
      <c r="L687" s="43"/>
      <c r="M687" s="43"/>
      <c r="N687" s="43"/>
      <c r="O687" s="33" t="s">
        <v>2081</v>
      </c>
      <c r="P687" s="33"/>
      <c r="Q687" s="33" t="s">
        <v>2082</v>
      </c>
      <c r="R687"/>
      <c r="S687"/>
      <c r="T687"/>
      <c r="U687"/>
      <c r="V687"/>
      <c r="W687"/>
      <c r="X687"/>
      <c r="Y687"/>
      <c r="Z687"/>
    </row>
    <row r="688" spans="1:26" s="4" customFormat="1" ht="30">
      <c r="A688" s="10" t="s">
        <v>2368</v>
      </c>
      <c r="B688" s="32" t="s">
        <v>387</v>
      </c>
      <c r="C688" s="11" t="s">
        <v>18</v>
      </c>
      <c r="D688" s="33" t="s">
        <v>2262</v>
      </c>
      <c r="E688" s="34" t="s">
        <v>23</v>
      </c>
      <c r="F688" s="33" t="s">
        <v>2084</v>
      </c>
      <c r="G688" s="33" t="s">
        <v>2085</v>
      </c>
      <c r="H688" s="35" t="s">
        <v>2086</v>
      </c>
      <c r="I688" s="12">
        <v>78</v>
      </c>
      <c r="J688" s="11" t="s">
        <v>16</v>
      </c>
      <c r="K688" s="11"/>
      <c r="L688" s="5"/>
      <c r="M688" s="5"/>
      <c r="N688" s="5"/>
      <c r="O688" s="33" t="s">
        <v>2084</v>
      </c>
      <c r="P688" s="33"/>
      <c r="Q688" s="33" t="s">
        <v>2085</v>
      </c>
      <c r="R688" s="3"/>
      <c r="S688" s="3"/>
      <c r="T688" s="3"/>
      <c r="U688" s="3"/>
      <c r="V688" s="3"/>
      <c r="W688" s="3"/>
      <c r="X688" s="3"/>
      <c r="Y688" s="3"/>
      <c r="Z688" s="3"/>
    </row>
    <row r="689" spans="1:26" s="36" customFormat="1" ht="30">
      <c r="A689" s="10" t="s">
        <v>2368</v>
      </c>
      <c r="B689" s="32" t="s">
        <v>387</v>
      </c>
      <c r="C689" s="11" t="s">
        <v>18</v>
      </c>
      <c r="D689" s="44" t="s">
        <v>2221</v>
      </c>
      <c r="E689" s="34" t="s">
        <v>23</v>
      </c>
      <c r="F689" s="34" t="s">
        <v>2087</v>
      </c>
      <c r="G689" s="11" t="s">
        <v>2088</v>
      </c>
      <c r="H689" s="44" t="s">
        <v>2089</v>
      </c>
      <c r="I689" s="45">
        <v>7130</v>
      </c>
      <c r="J689" s="11" t="s">
        <v>16</v>
      </c>
      <c r="K689" s="11"/>
      <c r="L689" s="44" t="s">
        <v>2068</v>
      </c>
      <c r="M689" s="46" t="s">
        <v>2069</v>
      </c>
      <c r="N689" s="33" t="s">
        <v>2066</v>
      </c>
      <c r="O689" s="33"/>
      <c r="P689" s="44"/>
      <c r="Q689" s="44"/>
      <c r="S689" s="47"/>
      <c r="V689" s="47"/>
      <c r="W689" s="47"/>
      <c r="Y689" s="47"/>
      <c r="Z689" s="47"/>
    </row>
    <row r="690" spans="1:26" s="36" customFormat="1" ht="30">
      <c r="A690" s="10" t="s">
        <v>2368</v>
      </c>
      <c r="B690" s="32" t="s">
        <v>387</v>
      </c>
      <c r="C690" s="11" t="s">
        <v>18</v>
      </c>
      <c r="D690" s="44" t="s">
        <v>2221</v>
      </c>
      <c r="E690" s="34" t="s">
        <v>23</v>
      </c>
      <c r="F690" s="34" t="s">
        <v>2087</v>
      </c>
      <c r="G690" s="11" t="s">
        <v>2088</v>
      </c>
      <c r="H690" s="44" t="s">
        <v>2089</v>
      </c>
      <c r="I690" s="45">
        <v>7130</v>
      </c>
      <c r="J690" s="11" t="s">
        <v>16</v>
      </c>
      <c r="K690" s="11"/>
      <c r="L690" s="44" t="s">
        <v>2090</v>
      </c>
      <c r="M690" s="11" t="s">
        <v>2091</v>
      </c>
      <c r="N690" s="33" t="s">
        <v>2092</v>
      </c>
      <c r="O690" s="44"/>
      <c r="P690" s="44"/>
      <c r="Q690" s="44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s="36" customFormat="1" ht="30">
      <c r="A691" s="10" t="s">
        <v>2368</v>
      </c>
      <c r="B691" s="32" t="s">
        <v>387</v>
      </c>
      <c r="C691" s="11" t="s">
        <v>18</v>
      </c>
      <c r="D691" s="44" t="s">
        <v>2221</v>
      </c>
      <c r="E691" s="34" t="s">
        <v>23</v>
      </c>
      <c r="F691" s="34" t="s">
        <v>2087</v>
      </c>
      <c r="G691" s="11" t="s">
        <v>2088</v>
      </c>
      <c r="H691" s="44" t="s">
        <v>2089</v>
      </c>
      <c r="I691" s="45">
        <v>7130</v>
      </c>
      <c r="J691" s="11" t="s">
        <v>16</v>
      </c>
      <c r="K691" s="11"/>
      <c r="L691" s="44" t="s">
        <v>2093</v>
      </c>
      <c r="M691" s="11" t="s">
        <v>2075</v>
      </c>
      <c r="N691" s="33" t="s">
        <v>2073</v>
      </c>
      <c r="O691" s="44"/>
      <c r="P691" s="44"/>
      <c r="Q691" s="44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s="36" customFormat="1" ht="30">
      <c r="A692" s="10" t="s">
        <v>2368</v>
      </c>
      <c r="B692" s="32" t="s">
        <v>387</v>
      </c>
      <c r="C692" s="11" t="s">
        <v>18</v>
      </c>
      <c r="D692" s="44" t="s">
        <v>2221</v>
      </c>
      <c r="E692" s="34" t="s">
        <v>23</v>
      </c>
      <c r="F692" s="34" t="s">
        <v>2087</v>
      </c>
      <c r="G692" s="11" t="s">
        <v>2088</v>
      </c>
      <c r="H692" s="44" t="s">
        <v>2089</v>
      </c>
      <c r="I692" s="45">
        <v>7130</v>
      </c>
      <c r="J692" s="11" t="s">
        <v>16</v>
      </c>
      <c r="K692" s="11"/>
      <c r="L692" s="44" t="s">
        <v>2094</v>
      </c>
      <c r="M692" s="11" t="s">
        <v>2095</v>
      </c>
      <c r="N692" s="33"/>
      <c r="O692" s="44"/>
      <c r="P692" s="44"/>
      <c r="Q692" s="44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s="4" customFormat="1" ht="30">
      <c r="A693" s="10" t="s">
        <v>2368</v>
      </c>
      <c r="B693" s="32" t="s">
        <v>387</v>
      </c>
      <c r="C693" s="11" t="s">
        <v>18</v>
      </c>
      <c r="D693" s="44" t="s">
        <v>2221</v>
      </c>
      <c r="E693" s="34" t="s">
        <v>23</v>
      </c>
      <c r="F693" s="34" t="s">
        <v>2087</v>
      </c>
      <c r="G693" s="11" t="s">
        <v>2088</v>
      </c>
      <c r="H693" s="44" t="s">
        <v>2089</v>
      </c>
      <c r="I693" s="45">
        <v>7130</v>
      </c>
      <c r="J693" s="11" t="s">
        <v>16</v>
      </c>
      <c r="K693" s="11"/>
      <c r="L693" s="44" t="s">
        <v>2076</v>
      </c>
      <c r="M693" s="11" t="s">
        <v>2077</v>
      </c>
      <c r="N693" s="33"/>
      <c r="O693" s="44"/>
      <c r="P693" s="44"/>
      <c r="Q693" s="44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s="36" customFormat="1" ht="30">
      <c r="A694" s="10" t="s">
        <v>2368</v>
      </c>
      <c r="B694" s="32" t="s">
        <v>387</v>
      </c>
      <c r="C694" s="11" t="s">
        <v>18</v>
      </c>
      <c r="D694" s="33" t="s">
        <v>2282</v>
      </c>
      <c r="E694" s="34" t="s">
        <v>139</v>
      </c>
      <c r="F694" s="33" t="s">
        <v>2096</v>
      </c>
      <c r="G694" s="11" t="s">
        <v>2097</v>
      </c>
      <c r="H694" s="35" t="s">
        <v>2098</v>
      </c>
      <c r="I694" s="12">
        <v>55</v>
      </c>
      <c r="J694" s="11" t="s">
        <v>16</v>
      </c>
      <c r="K694" s="11"/>
      <c r="L694" s="33" t="s">
        <v>2099</v>
      </c>
      <c r="M694" s="49" t="s">
        <v>2100</v>
      </c>
      <c r="N694" s="33" t="s">
        <v>2101</v>
      </c>
      <c r="O694" s="33"/>
      <c r="P694" s="33"/>
      <c r="Q694" s="33"/>
      <c r="R694"/>
      <c r="S694"/>
      <c r="T694"/>
      <c r="U694"/>
      <c r="V694"/>
      <c r="W694"/>
      <c r="X694"/>
      <c r="Y694"/>
      <c r="Z694"/>
    </row>
    <row r="695" spans="1:26" s="4" customFormat="1" ht="30">
      <c r="A695" s="10" t="s">
        <v>2368</v>
      </c>
      <c r="B695" s="32" t="s">
        <v>387</v>
      </c>
      <c r="C695" s="11" t="s">
        <v>18</v>
      </c>
      <c r="D695" s="33" t="s">
        <v>2282</v>
      </c>
      <c r="E695" s="34" t="s">
        <v>139</v>
      </c>
      <c r="F695" s="33" t="s">
        <v>2096</v>
      </c>
      <c r="G695" s="11" t="s">
        <v>2097</v>
      </c>
      <c r="H695" s="35" t="s">
        <v>2098</v>
      </c>
      <c r="I695" s="12">
        <v>55</v>
      </c>
      <c r="J695" s="11" t="s">
        <v>16</v>
      </c>
      <c r="K695" s="11"/>
      <c r="L695" s="33" t="s">
        <v>2102</v>
      </c>
      <c r="M695" s="49" t="s">
        <v>1233</v>
      </c>
      <c r="N695" s="33" t="s">
        <v>2103</v>
      </c>
      <c r="O695" s="33"/>
      <c r="P695" s="33"/>
      <c r="Q695" s="3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s="36" customFormat="1" ht="30">
      <c r="A696" s="10" t="s">
        <v>2368</v>
      </c>
      <c r="B696" s="32" t="s">
        <v>387</v>
      </c>
      <c r="C696" s="11" t="s">
        <v>18</v>
      </c>
      <c r="D696" s="33" t="s">
        <v>2283</v>
      </c>
      <c r="E696" s="34" t="s">
        <v>19</v>
      </c>
      <c r="F696" s="33" t="s">
        <v>2104</v>
      </c>
      <c r="G696" s="33" t="s">
        <v>2105</v>
      </c>
      <c r="H696" s="35" t="s">
        <v>2106</v>
      </c>
      <c r="I696" s="12">
        <v>35</v>
      </c>
      <c r="J696" s="11" t="s">
        <v>16</v>
      </c>
      <c r="K696" s="11"/>
      <c r="L696" s="43"/>
      <c r="M696" s="43"/>
      <c r="N696" s="43"/>
      <c r="O696" s="33" t="s">
        <v>2107</v>
      </c>
      <c r="P696" s="33"/>
      <c r="Q696" s="33" t="s">
        <v>2105</v>
      </c>
      <c r="R696"/>
      <c r="S696"/>
      <c r="T696"/>
      <c r="U696"/>
      <c r="V696"/>
      <c r="W696"/>
      <c r="X696"/>
      <c r="Y696"/>
      <c r="Z696"/>
    </row>
    <row r="697" spans="1:26" s="36" customFormat="1" ht="30">
      <c r="A697" s="10" t="s">
        <v>2368</v>
      </c>
      <c r="B697" s="32" t="s">
        <v>387</v>
      </c>
      <c r="C697" s="11" t="s">
        <v>18</v>
      </c>
      <c r="D697" s="33" t="s">
        <v>1361</v>
      </c>
      <c r="E697" s="33" t="s">
        <v>32</v>
      </c>
      <c r="F697" s="33" t="s">
        <v>2108</v>
      </c>
      <c r="G697" s="11" t="s">
        <v>2109</v>
      </c>
      <c r="H697" s="35" t="s">
        <v>2110</v>
      </c>
      <c r="I697" s="12">
        <v>36400</v>
      </c>
      <c r="J697" s="11" t="s">
        <v>16</v>
      </c>
      <c r="K697" s="11"/>
      <c r="L697" s="33" t="s">
        <v>2111</v>
      </c>
      <c r="M697" s="49" t="s">
        <v>2112</v>
      </c>
      <c r="N697" s="49" t="s">
        <v>2109</v>
      </c>
      <c r="O697" s="33"/>
      <c r="P697" s="33"/>
      <c r="Q697" s="49"/>
      <c r="R697"/>
      <c r="S697"/>
      <c r="T697"/>
      <c r="U697"/>
      <c r="V697"/>
      <c r="W697"/>
      <c r="X697"/>
      <c r="Y697"/>
      <c r="Z697"/>
    </row>
    <row r="698" spans="1:26" s="36" customFormat="1" ht="30">
      <c r="A698" s="10" t="s">
        <v>2368</v>
      </c>
      <c r="B698" s="32" t="s">
        <v>387</v>
      </c>
      <c r="C698" s="11" t="s">
        <v>18</v>
      </c>
      <c r="D698" s="33" t="s">
        <v>1361</v>
      </c>
      <c r="E698" s="33" t="s">
        <v>32</v>
      </c>
      <c r="F698" s="33" t="s">
        <v>2108</v>
      </c>
      <c r="G698" s="11" t="s">
        <v>2113</v>
      </c>
      <c r="H698" s="35" t="s">
        <v>2110</v>
      </c>
      <c r="I698" s="12">
        <v>36400</v>
      </c>
      <c r="J698" s="11" t="s">
        <v>16</v>
      </c>
      <c r="K698" s="11"/>
      <c r="L698" s="33" t="s">
        <v>2114</v>
      </c>
      <c r="M698" s="49" t="s">
        <v>2115</v>
      </c>
      <c r="N698" s="49" t="s">
        <v>2113</v>
      </c>
      <c r="O698" s="33"/>
      <c r="P698" s="33"/>
      <c r="Q698" s="49"/>
      <c r="R698"/>
      <c r="S698"/>
      <c r="T698"/>
      <c r="U698"/>
      <c r="V698"/>
      <c r="W698"/>
      <c r="X698"/>
      <c r="Y698"/>
      <c r="Z698"/>
    </row>
    <row r="699" spans="1:26" s="36" customFormat="1" ht="30">
      <c r="A699" s="10" t="s">
        <v>2368</v>
      </c>
      <c r="B699" s="32" t="s">
        <v>387</v>
      </c>
      <c r="C699" s="11" t="s">
        <v>18</v>
      </c>
      <c r="D699" s="33" t="s">
        <v>2284</v>
      </c>
      <c r="E699" s="34" t="s">
        <v>323</v>
      </c>
      <c r="F699" s="34" t="s">
        <v>2116</v>
      </c>
      <c r="G699" s="33" t="s">
        <v>2117</v>
      </c>
      <c r="H699" s="35" t="s">
        <v>2118</v>
      </c>
      <c r="I699" s="12">
        <v>33</v>
      </c>
      <c r="J699" s="11" t="s">
        <v>16</v>
      </c>
      <c r="K699" s="11"/>
      <c r="L699" s="43"/>
      <c r="M699" s="43"/>
      <c r="N699" s="43"/>
      <c r="O699" s="33" t="s">
        <v>2116</v>
      </c>
      <c r="P699" s="33"/>
      <c r="Q699" s="33" t="s">
        <v>2117</v>
      </c>
      <c r="R699"/>
      <c r="S699"/>
      <c r="T699"/>
      <c r="U699"/>
      <c r="V699"/>
      <c r="W699"/>
      <c r="X699"/>
      <c r="Y699"/>
      <c r="Z699"/>
    </row>
    <row r="700" spans="1:26" s="36" customFormat="1" ht="45">
      <c r="A700" s="10" t="s">
        <v>2368</v>
      </c>
      <c r="B700" s="32" t="s">
        <v>387</v>
      </c>
      <c r="C700" s="11" t="s">
        <v>18</v>
      </c>
      <c r="D700" s="33" t="s">
        <v>2284</v>
      </c>
      <c r="E700" s="34" t="s">
        <v>323</v>
      </c>
      <c r="F700" s="33" t="s">
        <v>2119</v>
      </c>
      <c r="G700" s="33" t="s">
        <v>2120</v>
      </c>
      <c r="H700" s="35" t="s">
        <v>2121</v>
      </c>
      <c r="I700" s="12">
        <v>34</v>
      </c>
      <c r="J700" s="11" t="s">
        <v>16</v>
      </c>
      <c r="K700" s="11"/>
      <c r="L700" s="43"/>
      <c r="M700" s="43"/>
      <c r="N700" s="43"/>
      <c r="O700" s="33" t="s">
        <v>2119</v>
      </c>
      <c r="P700" s="33"/>
      <c r="Q700" s="33" t="s">
        <v>2120</v>
      </c>
      <c r="R700"/>
      <c r="S700"/>
      <c r="T700"/>
      <c r="U700"/>
      <c r="V700"/>
      <c r="W700"/>
      <c r="X700"/>
      <c r="Y700"/>
      <c r="Z700"/>
    </row>
    <row r="701" spans="1:17" ht="60">
      <c r="A701" s="10" t="s">
        <v>2368</v>
      </c>
      <c r="B701" s="32" t="s">
        <v>387</v>
      </c>
      <c r="C701" s="11" t="s">
        <v>18</v>
      </c>
      <c r="D701" s="19" t="s">
        <v>2146</v>
      </c>
      <c r="E701" s="1" t="s">
        <v>67</v>
      </c>
      <c r="F701" s="50" t="s">
        <v>2122</v>
      </c>
      <c r="G701" s="33" t="s">
        <v>2123</v>
      </c>
      <c r="H701" s="51" t="s">
        <v>2124</v>
      </c>
      <c r="I701" s="52">
        <v>2804</v>
      </c>
      <c r="J701" s="11" t="s">
        <v>16</v>
      </c>
      <c r="K701" s="53"/>
      <c r="L701" s="54" t="s">
        <v>789</v>
      </c>
      <c r="M701" s="55" t="s">
        <v>790</v>
      </c>
      <c r="N701" s="56" t="s">
        <v>1776</v>
      </c>
      <c r="O701" s="33" t="s">
        <v>789</v>
      </c>
      <c r="P701" s="33"/>
      <c r="Q701" s="33" t="s">
        <v>1776</v>
      </c>
    </row>
    <row r="702" spans="1:17" ht="60">
      <c r="A702" s="10" t="s">
        <v>2368</v>
      </c>
      <c r="B702" s="32" t="s">
        <v>387</v>
      </c>
      <c r="C702" s="11" t="s">
        <v>18</v>
      </c>
      <c r="D702" s="19" t="s">
        <v>2146</v>
      </c>
      <c r="E702" s="1" t="s">
        <v>67</v>
      </c>
      <c r="F702" s="50" t="s">
        <v>2122</v>
      </c>
      <c r="G702" s="33" t="s">
        <v>2123</v>
      </c>
      <c r="H702" s="51" t="s">
        <v>2124</v>
      </c>
      <c r="I702" s="52">
        <v>2804</v>
      </c>
      <c r="J702" s="11" t="s">
        <v>16</v>
      </c>
      <c r="K702" s="53"/>
      <c r="L702" s="54" t="s">
        <v>2125</v>
      </c>
      <c r="M702" s="55" t="s">
        <v>2126</v>
      </c>
      <c r="N702" s="56" t="s">
        <v>2127</v>
      </c>
      <c r="O702" s="54"/>
      <c r="P702" s="54"/>
      <c r="Q702" s="54"/>
    </row>
    <row r="703" spans="1:17" ht="60">
      <c r="A703" s="10" t="s">
        <v>2368</v>
      </c>
      <c r="B703" s="32" t="s">
        <v>387</v>
      </c>
      <c r="C703" s="11" t="s">
        <v>18</v>
      </c>
      <c r="D703" s="19" t="s">
        <v>2146</v>
      </c>
      <c r="E703" s="1" t="s">
        <v>67</v>
      </c>
      <c r="F703" s="50" t="s">
        <v>2122</v>
      </c>
      <c r="G703" s="33" t="s">
        <v>2123</v>
      </c>
      <c r="H703" s="51" t="s">
        <v>2124</v>
      </c>
      <c r="I703" s="52">
        <v>2804</v>
      </c>
      <c r="J703" s="11" t="s">
        <v>16</v>
      </c>
      <c r="K703" s="53"/>
      <c r="L703" s="54" t="s">
        <v>796</v>
      </c>
      <c r="M703" s="55" t="s">
        <v>797</v>
      </c>
      <c r="N703" s="56" t="s">
        <v>1779</v>
      </c>
      <c r="O703" s="54"/>
      <c r="P703" s="54"/>
      <c r="Q703" s="54"/>
    </row>
    <row r="704" spans="1:17" ht="60">
      <c r="A704" s="10" t="s">
        <v>2368</v>
      </c>
      <c r="B704" s="32" t="s">
        <v>387</v>
      </c>
      <c r="C704" s="11" t="s">
        <v>18</v>
      </c>
      <c r="D704" s="19" t="s">
        <v>2146</v>
      </c>
      <c r="E704" s="1" t="s">
        <v>67</v>
      </c>
      <c r="F704" s="50" t="s">
        <v>2122</v>
      </c>
      <c r="G704" s="33" t="s">
        <v>2123</v>
      </c>
      <c r="H704" s="51" t="s">
        <v>2124</v>
      </c>
      <c r="I704" s="52">
        <v>2804</v>
      </c>
      <c r="J704" s="11" t="s">
        <v>16</v>
      </c>
      <c r="K704" s="53"/>
      <c r="L704" s="54" t="s">
        <v>2128</v>
      </c>
      <c r="M704" s="55" t="s">
        <v>2129</v>
      </c>
      <c r="N704" s="56" t="s">
        <v>2130</v>
      </c>
      <c r="O704" s="54"/>
      <c r="P704" s="54"/>
      <c r="Q704" s="54"/>
    </row>
    <row r="705" spans="1:17" ht="60">
      <c r="A705" s="10" t="s">
        <v>2368</v>
      </c>
      <c r="B705" s="32" t="s">
        <v>387</v>
      </c>
      <c r="C705" s="11" t="s">
        <v>18</v>
      </c>
      <c r="D705" s="19" t="s">
        <v>2146</v>
      </c>
      <c r="E705" s="1" t="s">
        <v>67</v>
      </c>
      <c r="F705" s="50" t="s">
        <v>2122</v>
      </c>
      <c r="G705" s="33" t="s">
        <v>2123</v>
      </c>
      <c r="H705" s="51" t="s">
        <v>2124</v>
      </c>
      <c r="I705" s="52">
        <v>2804</v>
      </c>
      <c r="J705" s="11" t="s">
        <v>16</v>
      </c>
      <c r="K705" s="54"/>
      <c r="L705" s="54" t="s">
        <v>2319</v>
      </c>
      <c r="M705" s="55" t="s">
        <v>2320</v>
      </c>
      <c r="N705" s="56" t="s">
        <v>2321</v>
      </c>
      <c r="O705" s="57"/>
      <c r="P705" s="58"/>
      <c r="Q705" s="59"/>
    </row>
    <row r="706" spans="1:17" ht="45">
      <c r="A706" s="10" t="s">
        <v>2368</v>
      </c>
      <c r="B706" s="32" t="s">
        <v>387</v>
      </c>
      <c r="C706" s="11" t="s">
        <v>18</v>
      </c>
      <c r="D706" s="19" t="s">
        <v>2147</v>
      </c>
      <c r="E706" s="1" t="s">
        <v>19</v>
      </c>
      <c r="F706" s="50" t="s">
        <v>2131</v>
      </c>
      <c r="G706" s="33" t="s">
        <v>2132</v>
      </c>
      <c r="H706" s="57" t="s">
        <v>2133</v>
      </c>
      <c r="I706" s="52">
        <v>1522</v>
      </c>
      <c r="J706" s="11" t="s">
        <v>16</v>
      </c>
      <c r="K706" s="58"/>
      <c r="L706" s="54" t="s">
        <v>2141</v>
      </c>
      <c r="M706" s="55" t="s">
        <v>2144</v>
      </c>
      <c r="N706" s="56" t="s">
        <v>2145</v>
      </c>
      <c r="O706" s="15"/>
      <c r="P706" s="15"/>
      <c r="Q706" s="15"/>
    </row>
    <row r="707" spans="1:17" ht="45">
      <c r="A707" s="10" t="s">
        <v>2368</v>
      </c>
      <c r="B707" s="32" t="s">
        <v>387</v>
      </c>
      <c r="C707" s="11" t="s">
        <v>18</v>
      </c>
      <c r="D707" s="19" t="s">
        <v>2147</v>
      </c>
      <c r="E707" s="1" t="s">
        <v>19</v>
      </c>
      <c r="F707" s="50" t="s">
        <v>2131</v>
      </c>
      <c r="G707" s="33" t="s">
        <v>2132</v>
      </c>
      <c r="H707" s="57" t="s">
        <v>2133</v>
      </c>
      <c r="I707" s="52">
        <v>1522</v>
      </c>
      <c r="J707" s="11" t="s">
        <v>16</v>
      </c>
      <c r="K707" s="15"/>
      <c r="L707" s="15" t="s">
        <v>2134</v>
      </c>
      <c r="M707" s="60" t="s">
        <v>2142</v>
      </c>
      <c r="N707" s="15" t="s">
        <v>2135</v>
      </c>
      <c r="O707" s="15"/>
      <c r="P707" s="15"/>
      <c r="Q707" s="15"/>
    </row>
    <row r="708" spans="1:17" ht="45">
      <c r="A708" s="10" t="s">
        <v>2368</v>
      </c>
      <c r="B708" s="32" t="s">
        <v>387</v>
      </c>
      <c r="C708" s="11" t="s">
        <v>18</v>
      </c>
      <c r="D708" s="19" t="s">
        <v>2147</v>
      </c>
      <c r="E708" s="1" t="s">
        <v>19</v>
      </c>
      <c r="F708" s="50" t="s">
        <v>2131</v>
      </c>
      <c r="G708" s="33" t="s">
        <v>2132</v>
      </c>
      <c r="H708" s="57" t="s">
        <v>2133</v>
      </c>
      <c r="I708" s="52">
        <v>1522</v>
      </c>
      <c r="J708" s="11" t="s">
        <v>16</v>
      </c>
      <c r="K708" s="15"/>
      <c r="L708" s="15" t="s">
        <v>2136</v>
      </c>
      <c r="M708" s="60" t="s">
        <v>2143</v>
      </c>
      <c r="N708" s="15" t="s">
        <v>2137</v>
      </c>
      <c r="O708" s="15"/>
      <c r="P708" s="15"/>
      <c r="Q708" s="15"/>
    </row>
    <row r="709" spans="1:17" ht="45">
      <c r="A709" s="10" t="s">
        <v>2368</v>
      </c>
      <c r="B709" s="32" t="s">
        <v>387</v>
      </c>
      <c r="C709" s="11" t="s">
        <v>18</v>
      </c>
      <c r="D709" s="19" t="s">
        <v>2147</v>
      </c>
      <c r="E709" s="1" t="s">
        <v>19</v>
      </c>
      <c r="F709" s="50" t="s">
        <v>2131</v>
      </c>
      <c r="G709" s="33" t="s">
        <v>2132</v>
      </c>
      <c r="H709" s="57" t="s">
        <v>2133</v>
      </c>
      <c r="I709" s="52">
        <v>1522</v>
      </c>
      <c r="J709" s="11" t="s">
        <v>16</v>
      </c>
      <c r="K709" s="15"/>
      <c r="L709" s="15" t="s">
        <v>2138</v>
      </c>
      <c r="M709" s="60" t="s">
        <v>2139</v>
      </c>
      <c r="N709" s="15" t="s">
        <v>2140</v>
      </c>
      <c r="O709" s="15"/>
      <c r="P709" s="15"/>
      <c r="Q709" s="15"/>
    </row>
    <row r="710" spans="1:17" ht="45">
      <c r="A710" s="10" t="s">
        <v>2368</v>
      </c>
      <c r="B710" s="32" t="s">
        <v>387</v>
      </c>
      <c r="C710" s="11" t="s">
        <v>18</v>
      </c>
      <c r="D710" s="19" t="s">
        <v>2147</v>
      </c>
      <c r="E710" s="1" t="s">
        <v>19</v>
      </c>
      <c r="F710" s="50" t="s">
        <v>2131</v>
      </c>
      <c r="G710" s="33" t="s">
        <v>2132</v>
      </c>
      <c r="H710" s="57" t="s">
        <v>2133</v>
      </c>
      <c r="I710" s="52">
        <v>1522</v>
      </c>
      <c r="J710" s="11" t="s">
        <v>16</v>
      </c>
      <c r="K710" s="15"/>
      <c r="L710" s="15"/>
      <c r="M710" s="18"/>
      <c r="N710" s="15"/>
      <c r="O710" s="57" t="s">
        <v>2141</v>
      </c>
      <c r="P710" s="58"/>
      <c r="Q710" s="61" t="s">
        <v>2145</v>
      </c>
    </row>
    <row r="711" spans="1:17" ht="45">
      <c r="A711" s="10" t="s">
        <v>2368</v>
      </c>
      <c r="B711" s="32" t="s">
        <v>387</v>
      </c>
      <c r="C711" s="11" t="s">
        <v>18</v>
      </c>
      <c r="D711" s="19" t="s">
        <v>2147</v>
      </c>
      <c r="E711" s="1" t="s">
        <v>19</v>
      </c>
      <c r="F711" s="50" t="s">
        <v>2131</v>
      </c>
      <c r="G711" s="33" t="s">
        <v>2132</v>
      </c>
      <c r="H711" s="57" t="s">
        <v>2133</v>
      </c>
      <c r="I711" s="52">
        <v>1522</v>
      </c>
      <c r="J711" s="11" t="s">
        <v>16</v>
      </c>
      <c r="K711" s="15"/>
      <c r="L711" s="15"/>
      <c r="M711" s="18"/>
      <c r="N711" s="15"/>
      <c r="O711" s="15" t="s">
        <v>2134</v>
      </c>
      <c r="P711" s="15"/>
      <c r="Q711" s="15" t="s">
        <v>2135</v>
      </c>
    </row>
    <row r="712" spans="1:17" ht="45">
      <c r="A712" s="10" t="s">
        <v>2368</v>
      </c>
      <c r="B712" s="32" t="s">
        <v>387</v>
      </c>
      <c r="C712" s="11" t="s">
        <v>18</v>
      </c>
      <c r="D712" s="19" t="s">
        <v>2147</v>
      </c>
      <c r="E712" s="1" t="s">
        <v>19</v>
      </c>
      <c r="F712" s="50" t="s">
        <v>2131</v>
      </c>
      <c r="G712" s="33" t="s">
        <v>2132</v>
      </c>
      <c r="H712" s="57" t="s">
        <v>2133</v>
      </c>
      <c r="I712" s="52">
        <v>1522</v>
      </c>
      <c r="J712" s="11" t="s">
        <v>16</v>
      </c>
      <c r="K712" s="15"/>
      <c r="L712" s="15"/>
      <c r="M712" s="18"/>
      <c r="N712" s="15"/>
      <c r="O712" s="15" t="s">
        <v>2136</v>
      </c>
      <c r="P712" s="15"/>
      <c r="Q712" s="15" t="s">
        <v>2137</v>
      </c>
    </row>
    <row r="713" spans="1:17" ht="45">
      <c r="A713" s="10" t="s">
        <v>2368</v>
      </c>
      <c r="B713" s="32" t="s">
        <v>387</v>
      </c>
      <c r="C713" s="11" t="s">
        <v>18</v>
      </c>
      <c r="D713" s="19" t="s">
        <v>2147</v>
      </c>
      <c r="E713" s="1" t="s">
        <v>19</v>
      </c>
      <c r="F713" s="50" t="s">
        <v>2131</v>
      </c>
      <c r="G713" s="33" t="s">
        <v>2132</v>
      </c>
      <c r="H713" s="57" t="s">
        <v>2133</v>
      </c>
      <c r="I713" s="52">
        <v>1522</v>
      </c>
      <c r="J713" s="11" t="s">
        <v>16</v>
      </c>
      <c r="K713" s="15"/>
      <c r="L713" s="15"/>
      <c r="M713" s="18"/>
      <c r="N713" s="15"/>
      <c r="O713" s="15" t="s">
        <v>2138</v>
      </c>
      <c r="P713" s="15"/>
      <c r="Q713" s="15" t="s">
        <v>2140</v>
      </c>
    </row>
    <row r="714" spans="1:17" ht="45">
      <c r="A714" s="10" t="s">
        <v>2368</v>
      </c>
      <c r="B714" s="32" t="s">
        <v>387</v>
      </c>
      <c r="C714" s="11" t="s">
        <v>18</v>
      </c>
      <c r="D714" s="19" t="s">
        <v>1361</v>
      </c>
      <c r="E714" s="15" t="s">
        <v>32</v>
      </c>
      <c r="F714" s="54" t="s">
        <v>2148</v>
      </c>
      <c r="G714" s="15" t="s">
        <v>2149</v>
      </c>
      <c r="H714" s="1" t="s">
        <v>2150</v>
      </c>
      <c r="I714" s="62">
        <v>1969</v>
      </c>
      <c r="J714" s="11" t="s">
        <v>16</v>
      </c>
      <c r="K714" s="15"/>
      <c r="L714" s="1" t="s">
        <v>2151</v>
      </c>
      <c r="M714" s="13" t="s">
        <v>2202</v>
      </c>
      <c r="N714" s="1" t="s">
        <v>2155</v>
      </c>
      <c r="O714" s="15"/>
      <c r="P714" s="15"/>
      <c r="Q714" s="15"/>
    </row>
    <row r="715" spans="1:17" ht="45">
      <c r="A715" s="10" t="s">
        <v>2368</v>
      </c>
      <c r="B715" s="32" t="s">
        <v>387</v>
      </c>
      <c r="C715" s="11" t="s">
        <v>18</v>
      </c>
      <c r="D715" s="19" t="s">
        <v>1361</v>
      </c>
      <c r="E715" s="15" t="s">
        <v>32</v>
      </c>
      <c r="F715" s="54" t="s">
        <v>2148</v>
      </c>
      <c r="G715" s="15" t="s">
        <v>2149</v>
      </c>
      <c r="H715" s="1" t="s">
        <v>2150</v>
      </c>
      <c r="I715" s="62">
        <v>1969</v>
      </c>
      <c r="J715" s="11" t="s">
        <v>16</v>
      </c>
      <c r="K715" s="15"/>
      <c r="L715" s="1" t="s">
        <v>2152</v>
      </c>
      <c r="M715" s="13" t="s">
        <v>2199</v>
      </c>
      <c r="N715" s="1" t="s">
        <v>2156</v>
      </c>
      <c r="O715" s="15"/>
      <c r="P715" s="15"/>
      <c r="Q715" s="15"/>
    </row>
    <row r="716" spans="1:17" ht="45">
      <c r="A716" s="10" t="s">
        <v>2368</v>
      </c>
      <c r="B716" s="32" t="s">
        <v>387</v>
      </c>
      <c r="C716" s="11" t="s">
        <v>18</v>
      </c>
      <c r="D716" s="19" t="s">
        <v>1361</v>
      </c>
      <c r="E716" s="15" t="s">
        <v>32</v>
      </c>
      <c r="F716" s="54" t="s">
        <v>2148</v>
      </c>
      <c r="G716" s="15" t="s">
        <v>2149</v>
      </c>
      <c r="H716" s="1" t="s">
        <v>2150</v>
      </c>
      <c r="I716" s="62">
        <v>1969</v>
      </c>
      <c r="J716" s="11" t="s">
        <v>16</v>
      </c>
      <c r="K716" s="15"/>
      <c r="L716" s="1" t="s">
        <v>2153</v>
      </c>
      <c r="M716" s="13" t="s">
        <v>2200</v>
      </c>
      <c r="N716" s="1" t="s">
        <v>2157</v>
      </c>
      <c r="O716" s="15"/>
      <c r="P716" s="15"/>
      <c r="Q716" s="15"/>
    </row>
    <row r="717" spans="1:17" ht="45">
      <c r="A717" s="10" t="s">
        <v>2368</v>
      </c>
      <c r="B717" s="32" t="s">
        <v>387</v>
      </c>
      <c r="C717" s="11" t="s">
        <v>18</v>
      </c>
      <c r="D717" s="19" t="s">
        <v>1361</v>
      </c>
      <c r="E717" s="15" t="s">
        <v>32</v>
      </c>
      <c r="F717" s="54" t="s">
        <v>2148</v>
      </c>
      <c r="G717" s="15" t="s">
        <v>2149</v>
      </c>
      <c r="H717" s="1" t="s">
        <v>2150</v>
      </c>
      <c r="I717" s="62">
        <v>1969</v>
      </c>
      <c r="J717" s="11" t="s">
        <v>16</v>
      </c>
      <c r="K717" s="15"/>
      <c r="L717" s="1" t="s">
        <v>2154</v>
      </c>
      <c r="M717" s="13" t="s">
        <v>2201</v>
      </c>
      <c r="N717" s="1" t="s">
        <v>2158</v>
      </c>
      <c r="O717" s="15"/>
      <c r="P717" s="15"/>
      <c r="Q717" s="15"/>
    </row>
    <row r="718" spans="1:17" ht="30">
      <c r="A718" s="10" t="s">
        <v>2368</v>
      </c>
      <c r="B718" s="32" t="s">
        <v>387</v>
      </c>
      <c r="C718" s="11" t="s">
        <v>18</v>
      </c>
      <c r="D718" s="19" t="s">
        <v>2147</v>
      </c>
      <c r="E718" s="1" t="s">
        <v>19</v>
      </c>
      <c r="F718" s="15" t="s">
        <v>2285</v>
      </c>
      <c r="G718" s="15" t="s">
        <v>2286</v>
      </c>
      <c r="H718" s="61" t="s">
        <v>2287</v>
      </c>
      <c r="I718" s="58">
        <v>11429</v>
      </c>
      <c r="J718" s="11" t="s">
        <v>16</v>
      </c>
      <c r="K718" s="58"/>
      <c r="L718" s="58" t="s">
        <v>2288</v>
      </c>
      <c r="M718" s="13" t="s">
        <v>2289</v>
      </c>
      <c r="N718" s="1" t="s">
        <v>2290</v>
      </c>
      <c r="O718" s="58" t="s">
        <v>2288</v>
      </c>
      <c r="P718" s="58"/>
      <c r="Q718" s="1" t="s">
        <v>2290</v>
      </c>
    </row>
    <row r="719" spans="1:17" ht="30">
      <c r="A719" s="10" t="s">
        <v>2368</v>
      </c>
      <c r="B719" s="32" t="s">
        <v>387</v>
      </c>
      <c r="C719" s="11" t="s">
        <v>18</v>
      </c>
      <c r="D719" s="19" t="s">
        <v>2147</v>
      </c>
      <c r="E719" s="1" t="s">
        <v>19</v>
      </c>
      <c r="F719" s="15" t="s">
        <v>2285</v>
      </c>
      <c r="G719" s="15" t="s">
        <v>2286</v>
      </c>
      <c r="H719" s="61" t="s">
        <v>2287</v>
      </c>
      <c r="I719" s="58">
        <v>11429</v>
      </c>
      <c r="J719" s="11" t="s">
        <v>16</v>
      </c>
      <c r="K719" s="54"/>
      <c r="L719" s="19" t="s">
        <v>2291</v>
      </c>
      <c r="M719" s="13" t="s">
        <v>2292</v>
      </c>
      <c r="N719" s="1" t="s">
        <v>2293</v>
      </c>
      <c r="O719" s="57" t="s">
        <v>2291</v>
      </c>
      <c r="P719" s="54"/>
      <c r="Q719" s="1" t="s">
        <v>2293</v>
      </c>
    </row>
    <row r="720" spans="1:17" ht="30">
      <c r="A720" s="10" t="s">
        <v>2368</v>
      </c>
      <c r="B720" s="32" t="s">
        <v>387</v>
      </c>
      <c r="C720" s="11" t="s">
        <v>18</v>
      </c>
      <c r="D720" s="19" t="s">
        <v>2147</v>
      </c>
      <c r="E720" s="1" t="s">
        <v>19</v>
      </c>
      <c r="F720" s="15" t="s">
        <v>2285</v>
      </c>
      <c r="G720" s="15" t="s">
        <v>2286</v>
      </c>
      <c r="H720" s="61" t="s">
        <v>2287</v>
      </c>
      <c r="I720" s="58">
        <v>11429</v>
      </c>
      <c r="J720" s="11" t="s">
        <v>16</v>
      </c>
      <c r="K720" s="54"/>
      <c r="L720" s="54"/>
      <c r="M720" s="43"/>
      <c r="N720" s="54"/>
      <c r="O720" s="19" t="s">
        <v>2294</v>
      </c>
      <c r="P720" s="54"/>
      <c r="Q720" s="1"/>
    </row>
    <row r="721" spans="1:17" ht="30">
      <c r="A721" s="10" t="s">
        <v>2368</v>
      </c>
      <c r="B721" s="32" t="s">
        <v>387</v>
      </c>
      <c r="C721" s="11" t="s">
        <v>18</v>
      </c>
      <c r="D721" s="19" t="s">
        <v>2147</v>
      </c>
      <c r="E721" s="1" t="s">
        <v>19</v>
      </c>
      <c r="F721" s="15" t="s">
        <v>2285</v>
      </c>
      <c r="G721" s="15" t="s">
        <v>2286</v>
      </c>
      <c r="H721" s="61" t="s">
        <v>2287</v>
      </c>
      <c r="I721" s="58">
        <v>11429</v>
      </c>
      <c r="J721" s="11" t="s">
        <v>16</v>
      </c>
      <c r="K721" s="54"/>
      <c r="L721" s="54"/>
      <c r="M721" s="43"/>
      <c r="N721" s="54"/>
      <c r="O721" s="19" t="s">
        <v>2295</v>
      </c>
      <c r="P721" s="54"/>
      <c r="Q721" s="1"/>
    </row>
    <row r="722" spans="1:17" ht="60">
      <c r="A722" s="10" t="s">
        <v>2368</v>
      </c>
      <c r="B722" s="32" t="s">
        <v>387</v>
      </c>
      <c r="C722" s="11" t="s">
        <v>18</v>
      </c>
      <c r="D722" s="19" t="s">
        <v>2311</v>
      </c>
      <c r="E722" s="1" t="s">
        <v>132</v>
      </c>
      <c r="F722" s="15" t="s">
        <v>2296</v>
      </c>
      <c r="G722" s="15" t="s">
        <v>2297</v>
      </c>
      <c r="H722" s="61" t="s">
        <v>2298</v>
      </c>
      <c r="I722" s="58">
        <v>3605</v>
      </c>
      <c r="J722" s="11" t="s">
        <v>16</v>
      </c>
      <c r="K722" s="54"/>
      <c r="L722" s="54" t="s">
        <v>2299</v>
      </c>
      <c r="M722" s="43" t="s">
        <v>2300</v>
      </c>
      <c r="N722" s="54" t="s">
        <v>2301</v>
      </c>
      <c r="O722" s="19" t="s">
        <v>2299</v>
      </c>
      <c r="P722" s="54"/>
      <c r="Q722" s="54" t="s">
        <v>2301</v>
      </c>
    </row>
    <row r="723" spans="1:17" ht="60">
      <c r="A723" s="10" t="s">
        <v>2368</v>
      </c>
      <c r="B723" s="32" t="s">
        <v>387</v>
      </c>
      <c r="C723" s="11" t="s">
        <v>18</v>
      </c>
      <c r="D723" s="19" t="s">
        <v>2311</v>
      </c>
      <c r="E723" s="1" t="s">
        <v>132</v>
      </c>
      <c r="F723" s="15" t="s">
        <v>2296</v>
      </c>
      <c r="G723" s="15" t="s">
        <v>2297</v>
      </c>
      <c r="H723" s="61" t="s">
        <v>2298</v>
      </c>
      <c r="I723" s="58">
        <v>3605</v>
      </c>
      <c r="J723" s="11" t="s">
        <v>16</v>
      </c>
      <c r="K723" s="54"/>
      <c r="L723" s="54" t="s">
        <v>2302</v>
      </c>
      <c r="M723" s="43" t="s">
        <v>2303</v>
      </c>
      <c r="N723" s="54" t="s">
        <v>2304</v>
      </c>
      <c r="O723" s="19" t="s">
        <v>2305</v>
      </c>
      <c r="P723" s="54"/>
      <c r="Q723" s="54" t="s">
        <v>2304</v>
      </c>
    </row>
    <row r="724" spans="1:17" ht="60">
      <c r="A724" s="10" t="s">
        <v>2368</v>
      </c>
      <c r="B724" s="32" t="s">
        <v>387</v>
      </c>
      <c r="C724" s="11" t="s">
        <v>18</v>
      </c>
      <c r="D724" s="19" t="s">
        <v>2311</v>
      </c>
      <c r="E724" s="1" t="s">
        <v>132</v>
      </c>
      <c r="F724" s="15" t="s">
        <v>2296</v>
      </c>
      <c r="G724" s="15" t="s">
        <v>2297</v>
      </c>
      <c r="H724" s="61" t="s">
        <v>2298</v>
      </c>
      <c r="I724" s="58">
        <v>3605</v>
      </c>
      <c r="J724" s="11" t="s">
        <v>16</v>
      </c>
      <c r="K724" s="54"/>
      <c r="L724" s="54" t="s">
        <v>2306</v>
      </c>
      <c r="M724" s="43" t="s">
        <v>2307</v>
      </c>
      <c r="N724" s="54" t="s">
        <v>2308</v>
      </c>
      <c r="O724" s="19" t="s">
        <v>2309</v>
      </c>
      <c r="P724" s="54"/>
      <c r="Q724" s="54" t="s">
        <v>2308</v>
      </c>
    </row>
    <row r="725" spans="1:17" ht="60">
      <c r="A725" s="10" t="s">
        <v>2368</v>
      </c>
      <c r="B725" s="32" t="s">
        <v>387</v>
      </c>
      <c r="C725" s="11" t="s">
        <v>18</v>
      </c>
      <c r="D725" s="19" t="s">
        <v>2311</v>
      </c>
      <c r="E725" s="1" t="s">
        <v>132</v>
      </c>
      <c r="F725" s="15" t="s">
        <v>2296</v>
      </c>
      <c r="G725" s="15" t="s">
        <v>2297</v>
      </c>
      <c r="H725" s="61" t="s">
        <v>2298</v>
      </c>
      <c r="I725" s="58">
        <v>3605</v>
      </c>
      <c r="J725" s="11" t="s">
        <v>16</v>
      </c>
      <c r="K725" s="54"/>
      <c r="L725" s="54"/>
      <c r="M725" s="43"/>
      <c r="N725" s="54"/>
      <c r="O725" s="19" t="s">
        <v>2310</v>
      </c>
      <c r="P725" s="54"/>
      <c r="Q725" s="1"/>
    </row>
    <row r="726" spans="1:17" ht="45">
      <c r="A726" s="10" t="s">
        <v>2368</v>
      </c>
      <c r="B726" s="32" t="s">
        <v>387</v>
      </c>
      <c r="C726" s="11" t="s">
        <v>18</v>
      </c>
      <c r="D726" s="19" t="s">
        <v>2323</v>
      </c>
      <c r="E726" s="1" t="s">
        <v>2324</v>
      </c>
      <c r="F726" s="15" t="s">
        <v>2325</v>
      </c>
      <c r="G726" s="15" t="s">
        <v>2326</v>
      </c>
      <c r="H726" s="61" t="s">
        <v>2327</v>
      </c>
      <c r="I726" s="58">
        <v>21356</v>
      </c>
      <c r="J726" s="11" t="s">
        <v>16</v>
      </c>
      <c r="K726" s="54"/>
      <c r="L726" s="54" t="s">
        <v>2328</v>
      </c>
      <c r="M726" s="43" t="s">
        <v>2329</v>
      </c>
      <c r="N726" s="54" t="s">
        <v>2330</v>
      </c>
      <c r="O726" s="19" t="s">
        <v>2328</v>
      </c>
      <c r="P726" s="54"/>
      <c r="Q726" s="1" t="s">
        <v>2330</v>
      </c>
    </row>
    <row r="727" spans="1:17" ht="45">
      <c r="A727" s="10" t="s">
        <v>2368</v>
      </c>
      <c r="B727" s="32" t="s">
        <v>387</v>
      </c>
      <c r="C727" s="11" t="s">
        <v>18</v>
      </c>
      <c r="D727" s="19" t="s">
        <v>2323</v>
      </c>
      <c r="E727" s="1" t="s">
        <v>2324</v>
      </c>
      <c r="F727" s="15" t="s">
        <v>2325</v>
      </c>
      <c r="G727" s="15" t="s">
        <v>2326</v>
      </c>
      <c r="H727" s="61" t="s">
        <v>2327</v>
      </c>
      <c r="I727" s="58">
        <v>21356</v>
      </c>
      <c r="J727" s="11" t="s">
        <v>16</v>
      </c>
      <c r="K727" s="54"/>
      <c r="L727" s="54" t="s">
        <v>2331</v>
      </c>
      <c r="M727" s="43" t="s">
        <v>2332</v>
      </c>
      <c r="N727" s="54" t="s">
        <v>2333</v>
      </c>
      <c r="O727" s="19" t="s">
        <v>2331</v>
      </c>
      <c r="P727" s="54"/>
      <c r="Q727" s="1" t="s">
        <v>2333</v>
      </c>
    </row>
    <row r="728" spans="1:17" ht="45">
      <c r="A728" s="10" t="s">
        <v>2368</v>
      </c>
      <c r="B728" s="32" t="s">
        <v>387</v>
      </c>
      <c r="C728" s="11" t="s">
        <v>18</v>
      </c>
      <c r="D728" s="19" t="s">
        <v>2323</v>
      </c>
      <c r="E728" s="1" t="s">
        <v>2324</v>
      </c>
      <c r="F728" s="15" t="s">
        <v>2325</v>
      </c>
      <c r="G728" s="15" t="s">
        <v>2326</v>
      </c>
      <c r="H728" s="61" t="s">
        <v>2327</v>
      </c>
      <c r="I728" s="58">
        <v>21356</v>
      </c>
      <c r="J728" s="11" t="s">
        <v>16</v>
      </c>
      <c r="K728" s="54"/>
      <c r="L728" s="54" t="s">
        <v>2334</v>
      </c>
      <c r="M728" s="43" t="s">
        <v>2335</v>
      </c>
      <c r="N728" s="54" t="s">
        <v>2336</v>
      </c>
      <c r="O728" s="19" t="s">
        <v>2334</v>
      </c>
      <c r="P728" s="54"/>
      <c r="Q728" s="1" t="s">
        <v>2336</v>
      </c>
    </row>
    <row r="729" spans="1:17" ht="45">
      <c r="A729" s="10" t="s">
        <v>2368</v>
      </c>
      <c r="B729" s="32" t="s">
        <v>387</v>
      </c>
      <c r="C729" s="11" t="s">
        <v>18</v>
      </c>
      <c r="D729" s="19" t="s">
        <v>2323</v>
      </c>
      <c r="E729" s="1" t="s">
        <v>2324</v>
      </c>
      <c r="F729" s="15" t="s">
        <v>2325</v>
      </c>
      <c r="G729" s="15" t="s">
        <v>2326</v>
      </c>
      <c r="H729" s="61" t="s">
        <v>2327</v>
      </c>
      <c r="I729" s="58">
        <v>21356</v>
      </c>
      <c r="J729" s="11" t="s">
        <v>16</v>
      </c>
      <c r="K729" s="54"/>
      <c r="L729" s="54"/>
      <c r="M729" s="43"/>
      <c r="N729" s="54"/>
      <c r="O729" s="19" t="s">
        <v>2337</v>
      </c>
      <c r="P729" s="54"/>
      <c r="Q729" s="1" t="s">
        <v>2338</v>
      </c>
    </row>
    <row r="730" spans="1:17" ht="45">
      <c r="A730" s="10" t="s">
        <v>2368</v>
      </c>
      <c r="B730" s="32" t="s">
        <v>387</v>
      </c>
      <c r="C730" s="11" t="s">
        <v>18</v>
      </c>
      <c r="D730" s="19" t="s">
        <v>2323</v>
      </c>
      <c r="E730" s="1" t="s">
        <v>2324</v>
      </c>
      <c r="F730" s="15" t="s">
        <v>2325</v>
      </c>
      <c r="G730" s="15" t="s">
        <v>2326</v>
      </c>
      <c r="H730" s="61" t="s">
        <v>2327</v>
      </c>
      <c r="I730" s="58">
        <v>21356</v>
      </c>
      <c r="J730" s="11" t="s">
        <v>16</v>
      </c>
      <c r="K730" s="54"/>
      <c r="L730" s="54"/>
      <c r="M730" s="43"/>
      <c r="N730" s="54"/>
      <c r="O730" s="19" t="s">
        <v>2339</v>
      </c>
      <c r="P730" s="54"/>
      <c r="Q730" s="1" t="s">
        <v>2340</v>
      </c>
    </row>
    <row r="731" spans="1:17" ht="30">
      <c r="A731" s="10" t="s">
        <v>2368</v>
      </c>
      <c r="B731" s="32" t="s">
        <v>387</v>
      </c>
      <c r="C731" s="11" t="s">
        <v>18</v>
      </c>
      <c r="D731" s="19" t="s">
        <v>2341</v>
      </c>
      <c r="E731" s="1" t="s">
        <v>290</v>
      </c>
      <c r="F731" s="15" t="s">
        <v>2342</v>
      </c>
      <c r="G731" s="15" t="s">
        <v>2343</v>
      </c>
      <c r="H731" s="61" t="s">
        <v>2344</v>
      </c>
      <c r="I731" s="58">
        <v>2717</v>
      </c>
      <c r="J731" s="11" t="s">
        <v>16</v>
      </c>
      <c r="K731" s="54"/>
      <c r="L731" s="54" t="s">
        <v>2345</v>
      </c>
      <c r="M731" s="43"/>
      <c r="N731" s="54" t="s">
        <v>2343</v>
      </c>
      <c r="O731" s="19" t="s">
        <v>2346</v>
      </c>
      <c r="P731" s="54"/>
      <c r="Q731" s="1" t="s">
        <v>2347</v>
      </c>
    </row>
    <row r="732" spans="1:17" ht="30">
      <c r="A732" s="10" t="s">
        <v>2368</v>
      </c>
      <c r="B732" s="32" t="s">
        <v>387</v>
      </c>
      <c r="C732" s="11" t="s">
        <v>18</v>
      </c>
      <c r="D732" s="19" t="s">
        <v>2341</v>
      </c>
      <c r="E732" s="1" t="s">
        <v>290</v>
      </c>
      <c r="F732" s="15" t="s">
        <v>2342</v>
      </c>
      <c r="G732" s="15" t="s">
        <v>2343</v>
      </c>
      <c r="H732" s="61" t="s">
        <v>2344</v>
      </c>
      <c r="I732" s="58">
        <v>2717</v>
      </c>
      <c r="J732" s="11" t="s">
        <v>16</v>
      </c>
      <c r="K732" s="54"/>
      <c r="L732" s="54"/>
      <c r="M732" s="43"/>
      <c r="N732" s="54"/>
      <c r="O732" s="19" t="s">
        <v>2348</v>
      </c>
      <c r="P732" s="54"/>
      <c r="Q732" s="1" t="s">
        <v>2349</v>
      </c>
    </row>
    <row r="733" spans="1:17" ht="30">
      <c r="A733" s="10" t="s">
        <v>2368</v>
      </c>
      <c r="B733" s="32" t="s">
        <v>387</v>
      </c>
      <c r="C733" s="11" t="s">
        <v>18</v>
      </c>
      <c r="D733" s="19" t="s">
        <v>2341</v>
      </c>
      <c r="E733" s="1" t="s">
        <v>290</v>
      </c>
      <c r="F733" s="15" t="s">
        <v>2342</v>
      </c>
      <c r="G733" s="15" t="s">
        <v>2343</v>
      </c>
      <c r="H733" s="61" t="s">
        <v>2344</v>
      </c>
      <c r="I733" s="58">
        <v>2717</v>
      </c>
      <c r="J733" s="11" t="s">
        <v>16</v>
      </c>
      <c r="K733" s="54"/>
      <c r="L733" s="54"/>
      <c r="M733" s="43"/>
      <c r="N733" s="54"/>
      <c r="O733" s="19" t="s">
        <v>2350</v>
      </c>
      <c r="P733" s="54"/>
      <c r="Q733" s="1" t="s">
        <v>2351</v>
      </c>
    </row>
    <row r="734" spans="1:17" ht="45">
      <c r="A734" s="10" t="s">
        <v>2368</v>
      </c>
      <c r="B734" s="64" t="s">
        <v>387</v>
      </c>
      <c r="C734" s="65" t="s">
        <v>18</v>
      </c>
      <c r="D734" s="66" t="s">
        <v>2352</v>
      </c>
      <c r="E734" s="67" t="s">
        <v>19</v>
      </c>
      <c r="F734" s="68" t="s">
        <v>2353</v>
      </c>
      <c r="G734" s="65" t="s">
        <v>2354</v>
      </c>
      <c r="H734" s="66" t="s">
        <v>2355</v>
      </c>
      <c r="I734" s="69">
        <v>41</v>
      </c>
      <c r="J734" s="65" t="s">
        <v>2356</v>
      </c>
      <c r="K734" s="65"/>
      <c r="L734" s="68"/>
      <c r="M734" s="68"/>
      <c r="N734" s="68"/>
      <c r="O734" s="68" t="s">
        <v>2357</v>
      </c>
      <c r="P734" s="68"/>
      <c r="Q734" s="68" t="s">
        <v>2358</v>
      </c>
    </row>
    <row r="735" spans="1:17" ht="30">
      <c r="A735" s="10" t="s">
        <v>2368</v>
      </c>
      <c r="B735" s="64" t="s">
        <v>387</v>
      </c>
      <c r="C735" s="65" t="s">
        <v>18</v>
      </c>
      <c r="D735" s="66" t="s">
        <v>2352</v>
      </c>
      <c r="E735" s="67" t="s">
        <v>19</v>
      </c>
      <c r="F735" s="68" t="s">
        <v>2359</v>
      </c>
      <c r="G735" s="65" t="s">
        <v>2360</v>
      </c>
      <c r="H735" s="66" t="s">
        <v>2361</v>
      </c>
      <c r="I735" s="69">
        <v>41</v>
      </c>
      <c r="J735" s="65" t="s">
        <v>2356</v>
      </c>
      <c r="K735" s="65"/>
      <c r="L735" s="68"/>
      <c r="M735" s="68"/>
      <c r="N735" s="68"/>
      <c r="O735" s="68" t="s">
        <v>2362</v>
      </c>
      <c r="P735" s="68"/>
      <c r="Q735" s="68" t="s">
        <v>2360</v>
      </c>
    </row>
    <row r="736" spans="1:17" ht="30">
      <c r="A736" s="10" t="s">
        <v>2368</v>
      </c>
      <c r="B736" s="64" t="s">
        <v>387</v>
      </c>
      <c r="C736" s="65" t="s">
        <v>18</v>
      </c>
      <c r="D736" s="68" t="s">
        <v>2363</v>
      </c>
      <c r="E736" s="67" t="s">
        <v>19</v>
      </c>
      <c r="F736" s="68" t="s">
        <v>2364</v>
      </c>
      <c r="G736" s="65" t="s">
        <v>2365</v>
      </c>
      <c r="H736" s="66" t="s">
        <v>2366</v>
      </c>
      <c r="I736" s="69">
        <v>59</v>
      </c>
      <c r="J736" s="65" t="s">
        <v>2356</v>
      </c>
      <c r="K736" s="65"/>
      <c r="L736" s="68"/>
      <c r="M736" s="68"/>
      <c r="N736" s="65"/>
      <c r="O736" s="68" t="s">
        <v>2367</v>
      </c>
      <c r="P736" s="68"/>
      <c r="Q736" s="68"/>
    </row>
  </sheetData>
  <dataValidations count="8">
    <dataValidation type="custom" allowBlank="1" showInputMessage="1" showErrorMessage="1" error="PLEASE ENTER NUMERIC VALUES ONLY" sqref="I670:I700 I734:I736">
      <formula1>ISNUMBER(I670)</formula1>
    </dataValidation>
    <dataValidation type="custom" allowBlank="1" showInputMessage="1" showErrorMessage="1" error="Please enter valid 21 digit CIN no." sqref="P672:Q672 P695:P700 Q674 P675 Q677 P678 M683 P681:P682 P684:P693 N695 Q680 P736">
      <formula1>AND(LEN(M672)=21)</formula1>
    </dataValidation>
    <dataValidation type="custom" allowBlank="1" showInputMessage="1" showErrorMessage="1" error="PLEASE ENTER 8 DIGIT DIN NO. VALUE" sqref="N670:N671 Q670 N673:N674 Q672:Q673 N676:N677 Q676 N679:N680 M681:M685 M689:M694 G686:G688 Q686:Q688 P696 P699:P700 M697:M698 M675 M678 Q679 N734:N735 Q734:Q735 M736">
      <formula1>AND(LEN(G670)=8)</formula1>
    </dataValidation>
    <dataValidation type="custom" allowBlank="1" showInputMessage="1" showErrorMessage="1" error="PLEASE ENTER 10 DIGIT VALID PAN NUMBER_x000a_" sqref="Q671:Q672 M683 Q683:Q700 Q674:Q675 Q677:Q678 Q680:Q681 Q736">
      <formula1>AND(LEN(M671)=10,ISERROR(VALUE(MID(M671,6,4)))=FALSE,ISERROR(VALUE(LEFT(M671,2)))=TRUE,ISERROR(VALUE(RIGHT(M671,1)))=TRUE,ISERROR(VALUE(LEFT(M671,5)=FALSE)))</formula1>
    </dataValidation>
    <dataValidation type="custom" allowBlank="1" showInputMessage="1" showErrorMessage="1" error="PLEASE ENTER 10 DIGIT VALID PAN NUMBER" sqref="G670:G700 M682 N670:N671 Q670 M689 Q686:Q688 N683:N685 Q696 N694:N695 Q699:Q700 N697:N698 Q672:Q673 Q676 N673:N681 Q679 Q734:Q735 N734:N736 G734:G736">
      <formula1>AND(LEN(G670)=10,ISERROR(VALUE(MID(G670,6,4)))=FALSE,ISERROR(VALUE(LEFT(G670,2)))=TRUE,ISERROR(VALUE(RIGHT(G670,1)))=TRUE,ISERROR(VALUE(LEFT(G670,5)=FALSE)))</formula1>
    </dataValidation>
    <dataValidation type="custom" allowBlank="1" showInputMessage="1" showErrorMessage="1" error="PLEASE ENTER 10 DIGIT VALID MEMBER ID" sqref="B670:B721 B734:B736">
      <formula1>AND(LEN(B670)=10)</formula1>
    </dataValidation>
    <dataValidation type="list" allowBlank="1" showInputMessage="1" showErrorMessage="1" promptTitle="Enter Correct Value" prompt="For Suit 01_x000a_For Non Suit 02" errorTitle="Error" error="Please input correct Value as per Guidebook" sqref="J734:J736">
      <formula1>"02"</formula1>
    </dataValidation>
    <dataValidation type="list" allowBlank="1" showInputMessage="1" showErrorMessage="1" promptTitle="Enter Correct Value" prompt="For Suit 01_x000a_For Non Suit 02" errorTitle="Error" error="Please input correct Value as per Guidebook" sqref="J2:J733">
      <formula1>"01"</formula1>
    </dataValidation>
  </dataValidation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WD_SF_BN01110001_31082026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Rajendra Dhome</dc:creator>
  <cp:keywords/>
  <dc:description/>
  <cp:lastModifiedBy>MADHU SATTARAVU-Manager-SAMD-CO</cp:lastModifiedBy>
  <dcterms:created xsi:type="dcterms:W3CDTF">2024-09-03T01:43:36Z</dcterms:created>
  <dcterms:modified xsi:type="dcterms:W3CDTF">2026-09-03T10:41:56Z</dcterms:modified>
  <cp:category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e0256a1f-b285-473e-b9d4-4958c5af7e72_Enabled">
    <vt:lpwstr>true</vt:lpwstr>
  </op:property>
  <op:property fmtid="{D5CDD505-2E9C-101B-9397-08002B2CF9AE}" pid="3" name="MSIP_Label_e0256a1f-b285-473e-b9d4-4958c5af7e72_SetDate">
    <vt:lpwstr>2024-09-03T02:04:20Z</vt:lpwstr>
  </op:property>
  <op:property fmtid="{D5CDD505-2E9C-101B-9397-08002B2CF9AE}" pid="4" name="MSIP_Label_e0256a1f-b285-473e-b9d4-4958c5af7e72_Method">
    <vt:lpwstr>Standard</vt:lpwstr>
  </op:property>
  <op:property fmtid="{D5CDD505-2E9C-101B-9397-08002B2CF9AE}" pid="5" name="MSIP_Label_e0256a1f-b285-473e-b9d4-4958c5af7e72_Name">
    <vt:lpwstr>General</vt:lpwstr>
  </op:property>
  <op:property fmtid="{D5CDD505-2E9C-101B-9397-08002B2CF9AE}" pid="6" name="MSIP_Label_e0256a1f-b285-473e-b9d4-4958c5af7e72_SiteId">
    <vt:lpwstr>714c7b7e-f6e9-4484-9335-85ab2695813f</vt:lpwstr>
  </op:property>
  <op:property fmtid="{D5CDD505-2E9C-101B-9397-08002B2CF9AE}" pid="7" name="MSIP_Label_e0256a1f-b285-473e-b9d4-4958c5af7e72_ActionId">
    <vt:lpwstr>3647497d-e261-464b-bea8-2396e73d8d86</vt:lpwstr>
  </op:property>
  <op:property fmtid="{D5CDD505-2E9C-101B-9397-08002B2CF9AE}" pid="8" name="MSIP_Label_e0256a1f-b285-473e-b9d4-4958c5af7e72_ContentBits">
    <vt:lpwstr>2</vt:lpwstr>
  </op:property>
  <op:property fmtid="{D5CDD505-2E9C-101B-9397-08002B2CF9AE}" pid="9" name="SISARadarClassification">
    <vt:lpwstr>Public</vt:lpwstr>
  </op:property>
  <op:property fmtid="{D5CDD505-2E9C-101B-9397-08002B2CF9AE}" pid="10" name="SISARadarPurpose">
    <vt:lpwstr/>
  </op:property>
</op:Properties>
</file>